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/>
  <mc:AlternateContent xmlns:mc="http://schemas.openxmlformats.org/markup-compatibility/2006">
    <mc:Choice Requires="x15">
      <x15ac:absPath xmlns:x15ac="http://schemas.microsoft.com/office/spreadsheetml/2010/11/ac" url="C:\Users\mrzhu\Desktop\"/>
    </mc:Choice>
  </mc:AlternateContent>
  <xr:revisionPtr revIDLastSave="0" documentId="13_ncr:1_{F88CA051-31A0-4086-A5B9-FDDCE3288BD7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一类考生面谈成绩" sheetId="1" r:id="rId1"/>
    <sheet name="入围面试（专业技能测试）名单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<sst xmlns="http://schemas.openxmlformats.org/spreadsheetml/2006/main" count="570" uniqueCount="277">
  <si>
    <t>序号</t>
  </si>
  <si>
    <t>报考岗位</t>
  </si>
  <si>
    <t>姓名</t>
  </si>
  <si>
    <t>准考证号</t>
  </si>
  <si>
    <t>备注</t>
  </si>
  <si>
    <t>中小学语文</t>
    <phoneticPr fontId="2" type="noConversion"/>
  </si>
  <si>
    <t>中小学数学</t>
    <phoneticPr fontId="2" type="noConversion"/>
  </si>
  <si>
    <t>中小学英语</t>
    <phoneticPr fontId="2" type="noConversion"/>
  </si>
  <si>
    <t>中小学体育</t>
    <phoneticPr fontId="2" type="noConversion"/>
  </si>
  <si>
    <t>中小学音乐</t>
    <phoneticPr fontId="2" type="noConversion"/>
  </si>
  <si>
    <t>董晓玲</t>
    <phoneticPr fontId="2" type="noConversion"/>
  </si>
  <si>
    <t>R202002005</t>
    <phoneticPr fontId="2" type="noConversion"/>
  </si>
  <si>
    <t>陆瑶晴</t>
    <phoneticPr fontId="2" type="noConversion"/>
  </si>
  <si>
    <t>R202002008</t>
    <phoneticPr fontId="2" type="noConversion"/>
  </si>
  <si>
    <t>邱思聪</t>
    <phoneticPr fontId="2" type="noConversion"/>
  </si>
  <si>
    <t>R202002010</t>
    <phoneticPr fontId="2" type="noConversion"/>
  </si>
  <si>
    <t>陈皑琳</t>
    <phoneticPr fontId="2" type="noConversion"/>
  </si>
  <si>
    <t>R202002002</t>
    <phoneticPr fontId="2" type="noConversion"/>
  </si>
  <si>
    <t>陈雯雯</t>
    <phoneticPr fontId="2" type="noConversion"/>
  </si>
  <si>
    <t>R202002004</t>
    <phoneticPr fontId="2" type="noConversion"/>
  </si>
  <si>
    <t>张超哲</t>
    <phoneticPr fontId="2" type="noConversion"/>
  </si>
  <si>
    <t>R202002020</t>
    <phoneticPr fontId="2" type="noConversion"/>
  </si>
  <si>
    <t>姚诗宇</t>
    <phoneticPr fontId="2" type="noConversion"/>
  </si>
  <si>
    <t>R202003030</t>
    <phoneticPr fontId="2" type="noConversion"/>
  </si>
  <si>
    <t>俞霁芸</t>
    <phoneticPr fontId="2" type="noConversion"/>
  </si>
  <si>
    <t>R202003034</t>
    <phoneticPr fontId="2" type="noConversion"/>
  </si>
  <si>
    <t>史百意</t>
    <phoneticPr fontId="2" type="noConversion"/>
  </si>
  <si>
    <t>R202003020</t>
    <phoneticPr fontId="2" type="noConversion"/>
  </si>
  <si>
    <t>刘祖宏</t>
    <phoneticPr fontId="2" type="noConversion"/>
  </si>
  <si>
    <t>R202004018</t>
    <phoneticPr fontId="2" type="noConversion"/>
  </si>
  <si>
    <t>崔孟斌</t>
    <phoneticPr fontId="2" type="noConversion"/>
  </si>
  <si>
    <t>R202004005</t>
    <phoneticPr fontId="2" type="noConversion"/>
  </si>
  <si>
    <t>江源</t>
    <phoneticPr fontId="2" type="noConversion"/>
  </si>
  <si>
    <t>R202004014</t>
    <phoneticPr fontId="2" type="noConversion"/>
  </si>
  <si>
    <t>周泽民</t>
    <phoneticPr fontId="2" type="noConversion"/>
  </si>
  <si>
    <t>R202004043</t>
    <phoneticPr fontId="2" type="noConversion"/>
  </si>
  <si>
    <t>周森达</t>
    <phoneticPr fontId="2" type="noConversion"/>
  </si>
  <si>
    <t>R202004041</t>
    <phoneticPr fontId="2" type="noConversion"/>
  </si>
  <si>
    <t>方燕萍</t>
    <phoneticPr fontId="2" type="noConversion"/>
  </si>
  <si>
    <t>R202004009</t>
    <phoneticPr fontId="2" type="noConversion"/>
  </si>
  <si>
    <t>吴梦玮</t>
    <phoneticPr fontId="2" type="noConversion"/>
  </si>
  <si>
    <t>R202004032</t>
    <phoneticPr fontId="2" type="noConversion"/>
  </si>
  <si>
    <t>陆嘉伦</t>
    <phoneticPr fontId="2" type="noConversion"/>
  </si>
  <si>
    <t>R202004019</t>
    <phoneticPr fontId="2" type="noConversion"/>
  </si>
  <si>
    <t>冯雪冬</t>
    <phoneticPr fontId="2" type="noConversion"/>
  </si>
  <si>
    <t>R202004010</t>
    <phoneticPr fontId="2" type="noConversion"/>
  </si>
  <si>
    <t>周焱阳</t>
    <phoneticPr fontId="2" type="noConversion"/>
  </si>
  <si>
    <t>R202004042</t>
    <phoneticPr fontId="2" type="noConversion"/>
  </si>
  <si>
    <t>王和楠</t>
    <phoneticPr fontId="2" type="noConversion"/>
  </si>
  <si>
    <t>R202005012</t>
    <phoneticPr fontId="2" type="noConversion"/>
  </si>
  <si>
    <t>薛文银</t>
    <phoneticPr fontId="2" type="noConversion"/>
  </si>
  <si>
    <t>R202005015</t>
    <phoneticPr fontId="2" type="noConversion"/>
  </si>
  <si>
    <t>周咏涵</t>
    <phoneticPr fontId="2" type="noConversion"/>
  </si>
  <si>
    <t>R202005020</t>
    <phoneticPr fontId="2" type="noConversion"/>
  </si>
  <si>
    <t>江亚南</t>
    <phoneticPr fontId="2" type="noConversion"/>
  </si>
  <si>
    <t>R202005004</t>
    <phoneticPr fontId="2" type="noConversion"/>
  </si>
  <si>
    <t>郑夏佳</t>
    <phoneticPr fontId="2" type="noConversion"/>
  </si>
  <si>
    <t>R202005019</t>
    <phoneticPr fontId="2" type="noConversion"/>
  </si>
  <si>
    <t>唐碧光</t>
    <phoneticPr fontId="2" type="noConversion"/>
  </si>
  <si>
    <t>R202005011</t>
    <phoneticPr fontId="2" type="noConversion"/>
  </si>
  <si>
    <t>胡菁媛</t>
    <phoneticPr fontId="2" type="noConversion"/>
  </si>
  <si>
    <t>R202005003</t>
    <phoneticPr fontId="2" type="noConversion"/>
  </si>
  <si>
    <t>董晗昕</t>
    <phoneticPr fontId="2" type="noConversion"/>
  </si>
  <si>
    <t>R202005002</t>
    <phoneticPr fontId="2" type="noConversion"/>
  </si>
  <si>
    <t>刘星兰</t>
    <phoneticPr fontId="2" type="noConversion"/>
  </si>
  <si>
    <t>R202005008</t>
    <phoneticPr fontId="2" type="noConversion"/>
  </si>
  <si>
    <t>刘欣</t>
    <phoneticPr fontId="2" type="noConversion"/>
  </si>
  <si>
    <t>R202001094</t>
    <phoneticPr fontId="2" type="noConversion"/>
  </si>
  <si>
    <t>郑玉玲</t>
    <phoneticPr fontId="2" type="noConversion"/>
  </si>
  <si>
    <t>R202001017</t>
    <phoneticPr fontId="2" type="noConversion"/>
  </si>
  <si>
    <t>郑佳文</t>
    <phoneticPr fontId="2" type="noConversion"/>
  </si>
  <si>
    <t>R202001031</t>
    <phoneticPr fontId="2" type="noConversion"/>
  </si>
  <si>
    <t>鲍英巧</t>
    <phoneticPr fontId="2" type="noConversion"/>
  </si>
  <si>
    <t>R202001072</t>
    <phoneticPr fontId="2" type="noConversion"/>
  </si>
  <si>
    <t>郑怡晴</t>
    <phoneticPr fontId="2" type="noConversion"/>
  </si>
  <si>
    <t>R202001097</t>
    <phoneticPr fontId="2" type="noConversion"/>
  </si>
  <si>
    <t>王春婷</t>
    <phoneticPr fontId="2" type="noConversion"/>
  </si>
  <si>
    <t>R202001035</t>
    <phoneticPr fontId="2" type="noConversion"/>
  </si>
  <si>
    <t>洪晨潇</t>
    <phoneticPr fontId="2" type="noConversion"/>
  </si>
  <si>
    <t>R202001066</t>
    <phoneticPr fontId="2" type="noConversion"/>
  </si>
  <si>
    <t>陈雅娜</t>
    <phoneticPr fontId="2" type="noConversion"/>
  </si>
  <si>
    <t>R202001001</t>
    <phoneticPr fontId="2" type="noConversion"/>
  </si>
  <si>
    <t>张莹寅</t>
    <phoneticPr fontId="2" type="noConversion"/>
  </si>
  <si>
    <t>R202001011</t>
    <phoneticPr fontId="2" type="noConversion"/>
  </si>
  <si>
    <t>周楠</t>
    <phoneticPr fontId="2" type="noConversion"/>
  </si>
  <si>
    <t>R202001038</t>
    <phoneticPr fontId="2" type="noConversion"/>
  </si>
  <si>
    <t>王艺霖</t>
    <phoneticPr fontId="2" type="noConversion"/>
  </si>
  <si>
    <t>R202001052</t>
    <phoneticPr fontId="2" type="noConversion"/>
  </si>
  <si>
    <t>曹宁宁</t>
    <phoneticPr fontId="2" type="noConversion"/>
  </si>
  <si>
    <t>R202001063</t>
    <phoneticPr fontId="2" type="noConversion"/>
  </si>
  <si>
    <t>屠榆英</t>
    <phoneticPr fontId="2" type="noConversion"/>
  </si>
  <si>
    <t>R202001092</t>
    <phoneticPr fontId="2" type="noConversion"/>
  </si>
  <si>
    <t>赵柯懿</t>
    <phoneticPr fontId="2" type="noConversion"/>
  </si>
  <si>
    <t>R202001007</t>
    <phoneticPr fontId="2" type="noConversion"/>
  </si>
  <si>
    <t>顾雨丝</t>
    <phoneticPr fontId="2" type="noConversion"/>
  </si>
  <si>
    <t>R202001044</t>
    <phoneticPr fontId="2" type="noConversion"/>
  </si>
  <si>
    <t>钟旻妤</t>
    <phoneticPr fontId="2" type="noConversion"/>
  </si>
  <si>
    <t>R202001054</t>
    <phoneticPr fontId="2" type="noConversion"/>
  </si>
  <si>
    <t>俞颖婷</t>
    <phoneticPr fontId="2" type="noConversion"/>
  </si>
  <si>
    <t>R202001068</t>
    <phoneticPr fontId="2" type="noConversion"/>
  </si>
  <si>
    <t>刘文娴</t>
    <phoneticPr fontId="2" type="noConversion"/>
  </si>
  <si>
    <t>R202001079</t>
    <phoneticPr fontId="2" type="noConversion"/>
  </si>
  <si>
    <t>高中物理</t>
    <phoneticPr fontId="2" type="noConversion"/>
  </si>
  <si>
    <t>心理健康教育</t>
    <phoneticPr fontId="2" type="noConversion"/>
  </si>
  <si>
    <t>楼骆顺</t>
    <phoneticPr fontId="2" type="noConversion"/>
  </si>
  <si>
    <t>R202009003</t>
    <phoneticPr fontId="2" type="noConversion"/>
  </si>
  <si>
    <t>步妍喆</t>
    <phoneticPr fontId="2" type="noConversion"/>
  </si>
  <si>
    <t>R202009001</t>
    <phoneticPr fontId="2" type="noConversion"/>
  </si>
  <si>
    <t>朱强强</t>
    <phoneticPr fontId="2" type="noConversion"/>
  </si>
  <si>
    <t>R202008005</t>
    <phoneticPr fontId="2" type="noConversion"/>
  </si>
  <si>
    <t>干贤科</t>
    <phoneticPr fontId="2" type="noConversion"/>
  </si>
  <si>
    <t>R202008001</t>
    <phoneticPr fontId="2" type="noConversion"/>
  </si>
  <si>
    <t>余迪</t>
    <phoneticPr fontId="2" type="noConversion"/>
  </si>
  <si>
    <t>R202008004</t>
    <phoneticPr fontId="2" type="noConversion"/>
  </si>
  <si>
    <t>高中英语</t>
    <phoneticPr fontId="2" type="noConversion"/>
  </si>
  <si>
    <t>高中政治</t>
    <phoneticPr fontId="2" type="noConversion"/>
  </si>
  <si>
    <t>市直属义务教育学校</t>
    <phoneticPr fontId="2" type="noConversion"/>
  </si>
  <si>
    <t>招聘单位</t>
    <phoneticPr fontId="2" type="noConversion"/>
  </si>
  <si>
    <t>侯佳茵</t>
    <phoneticPr fontId="2" type="noConversion"/>
  </si>
  <si>
    <t>R202006002</t>
    <phoneticPr fontId="2" type="noConversion"/>
  </si>
  <si>
    <t>卢书小</t>
    <phoneticPr fontId="2" type="noConversion"/>
  </si>
  <si>
    <t>R202006003</t>
    <phoneticPr fontId="2" type="noConversion"/>
  </si>
  <si>
    <t>王婕</t>
    <phoneticPr fontId="2" type="noConversion"/>
  </si>
  <si>
    <t>R202007001</t>
    <phoneticPr fontId="2" type="noConversion"/>
  </si>
  <si>
    <t>余双圆</t>
    <phoneticPr fontId="2" type="noConversion"/>
  </si>
  <si>
    <t>R202007002</t>
    <phoneticPr fontId="2" type="noConversion"/>
  </si>
  <si>
    <t>中小学语文</t>
    <phoneticPr fontId="2" type="noConversion"/>
  </si>
  <si>
    <t>Y202001004</t>
  </si>
  <si>
    <t>Y202001007</t>
  </si>
  <si>
    <t>Y202001022</t>
  </si>
  <si>
    <t>Y202001023</t>
  </si>
  <si>
    <t>Y202001012</t>
  </si>
  <si>
    <t>Y202001011</t>
  </si>
  <si>
    <t>Y202001005</t>
  </si>
  <si>
    <t>Y202001019</t>
  </si>
  <si>
    <t>中小学数学</t>
    <phoneticPr fontId="2" type="noConversion"/>
  </si>
  <si>
    <t>Y202002008</t>
  </si>
  <si>
    <t>Y202002009</t>
  </si>
  <si>
    <t>Y202002007</t>
  </si>
  <si>
    <t>中小学英语</t>
    <phoneticPr fontId="2" type="noConversion"/>
  </si>
  <si>
    <t>Y202003001</t>
  </si>
  <si>
    <t>Y202003010</t>
  </si>
  <si>
    <t>Y202003021</t>
  </si>
  <si>
    <t>Y202003019</t>
  </si>
  <si>
    <t>Y202003011</t>
  </si>
  <si>
    <t>Y202003017</t>
  </si>
  <si>
    <t>Y202003004</t>
  </si>
  <si>
    <t>2020年上半年舟山市教育局中小学教师招聘一类考生面谈成绩
及入围面试（专业技能测试）人员名单</t>
    <phoneticPr fontId="2" type="noConversion"/>
  </si>
  <si>
    <t>中小学体育</t>
    <phoneticPr fontId="2" type="noConversion"/>
  </si>
  <si>
    <t>Y202004021</t>
  </si>
  <si>
    <t>Y202004016</t>
  </si>
  <si>
    <t>Y202004017</t>
  </si>
  <si>
    <t>Y202004022</t>
  </si>
  <si>
    <t>Y202004015</t>
  </si>
  <si>
    <t>Y202004011</t>
  </si>
  <si>
    <t>Y202004024</t>
  </si>
  <si>
    <t>中小学音乐</t>
    <phoneticPr fontId="2" type="noConversion"/>
  </si>
  <si>
    <t>Y202005009</t>
  </si>
  <si>
    <t>Y202005001</t>
  </si>
  <si>
    <t>Y202005002</t>
  </si>
  <si>
    <t>Y202005004</t>
  </si>
  <si>
    <t>Y202005003</t>
  </si>
  <si>
    <t>Y202005006</t>
  </si>
  <si>
    <t>高中英语</t>
    <phoneticPr fontId="2" type="noConversion"/>
  </si>
  <si>
    <t>Y202006020</t>
  </si>
  <si>
    <t>Y202006008</t>
  </si>
  <si>
    <t>Y202006014</t>
  </si>
  <si>
    <t>Y202006016</t>
  </si>
  <si>
    <t>Y202006011</t>
  </si>
  <si>
    <t>Y202006005</t>
  </si>
  <si>
    <t>Y202006015</t>
  </si>
  <si>
    <t>Y202006009</t>
  </si>
  <si>
    <t>高中政治</t>
    <phoneticPr fontId="2" type="noConversion"/>
  </si>
  <si>
    <t>Y202007002</t>
  </si>
  <si>
    <t>Y202007004</t>
  </si>
  <si>
    <t>心理健康教育</t>
    <phoneticPr fontId="2" type="noConversion"/>
  </si>
  <si>
    <t>Y202008008</t>
  </si>
  <si>
    <t>Y202008012</t>
  </si>
  <si>
    <t>Y202008006</t>
  </si>
  <si>
    <t>高中物理</t>
    <phoneticPr fontId="2" type="noConversion"/>
  </si>
  <si>
    <t>Y202009003</t>
  </si>
  <si>
    <t>Y202009005</t>
  </si>
  <si>
    <t>舟山中学</t>
    <phoneticPr fontId="2" type="noConversion"/>
  </si>
  <si>
    <t>沈家门中学</t>
    <phoneticPr fontId="2" type="noConversion"/>
  </si>
  <si>
    <t>六横中学</t>
    <phoneticPr fontId="2" type="noConversion"/>
  </si>
  <si>
    <t>徐婷婷</t>
    <phoneticPr fontId="2" type="noConversion"/>
  </si>
  <si>
    <t>Y202001023</t>
    <phoneticPr fontId="2" type="noConversion"/>
  </si>
  <si>
    <t>屠卓琛</t>
    <phoneticPr fontId="2" type="noConversion"/>
  </si>
  <si>
    <t>Y202001011</t>
    <phoneticPr fontId="2" type="noConversion"/>
  </si>
  <si>
    <t>叶琼娜</t>
    <phoneticPr fontId="2" type="noConversion"/>
  </si>
  <si>
    <t>Y202001022</t>
    <phoneticPr fontId="2" type="noConversion"/>
  </si>
  <si>
    <t>白雪</t>
    <phoneticPr fontId="2" type="noConversion"/>
  </si>
  <si>
    <t>Y202001019</t>
    <phoneticPr fontId="2" type="noConversion"/>
  </si>
  <si>
    <t>孙露哲</t>
    <phoneticPr fontId="2" type="noConversion"/>
  </si>
  <si>
    <t>Y202001004</t>
    <phoneticPr fontId="2" type="noConversion"/>
  </si>
  <si>
    <t>罗石媛</t>
    <phoneticPr fontId="2" type="noConversion"/>
  </si>
  <si>
    <t>Y202001005</t>
    <phoneticPr fontId="2" type="noConversion"/>
  </si>
  <si>
    <t>王斐斐</t>
    <phoneticPr fontId="2" type="noConversion"/>
  </si>
  <si>
    <t>Y202001012</t>
    <phoneticPr fontId="2" type="noConversion"/>
  </si>
  <si>
    <t>李雯静</t>
    <phoneticPr fontId="2" type="noConversion"/>
  </si>
  <si>
    <t>Y202001007</t>
    <phoneticPr fontId="2" type="noConversion"/>
  </si>
  <si>
    <t>王玉双</t>
    <phoneticPr fontId="2" type="noConversion"/>
  </si>
  <si>
    <t>Y202002007</t>
    <phoneticPr fontId="2" type="noConversion"/>
  </si>
  <si>
    <t>徐捷</t>
    <phoneticPr fontId="2" type="noConversion"/>
  </si>
  <si>
    <t>Y202002008</t>
    <phoneticPr fontId="2" type="noConversion"/>
  </si>
  <si>
    <t>杨今今</t>
    <phoneticPr fontId="2" type="noConversion"/>
  </si>
  <si>
    <t>Y202002009</t>
    <phoneticPr fontId="2" type="noConversion"/>
  </si>
  <si>
    <t>戴梓羽</t>
    <phoneticPr fontId="2" type="noConversion"/>
  </si>
  <si>
    <t>Y202003004</t>
    <phoneticPr fontId="2" type="noConversion"/>
  </si>
  <si>
    <t>倪婷</t>
    <phoneticPr fontId="2" type="noConversion"/>
  </si>
  <si>
    <t>Y202003010</t>
    <phoneticPr fontId="2" type="noConversion"/>
  </si>
  <si>
    <t>陈金希</t>
    <phoneticPr fontId="2" type="noConversion"/>
  </si>
  <si>
    <t>Y202003001</t>
    <phoneticPr fontId="2" type="noConversion"/>
  </si>
  <si>
    <t>叶爽</t>
    <phoneticPr fontId="2" type="noConversion"/>
  </si>
  <si>
    <t>周爽爽</t>
    <phoneticPr fontId="2" type="noConversion"/>
  </si>
  <si>
    <t>朱春晓</t>
    <phoneticPr fontId="2" type="noConversion"/>
  </si>
  <si>
    <t>沈超琼</t>
    <phoneticPr fontId="2" type="noConversion"/>
  </si>
  <si>
    <t>马程原</t>
    <phoneticPr fontId="2" type="noConversion"/>
  </si>
  <si>
    <t>Y202004011</t>
    <phoneticPr fontId="2" type="noConversion"/>
  </si>
  <si>
    <t>袁娇珊</t>
    <phoneticPr fontId="2" type="noConversion"/>
  </si>
  <si>
    <t>Y202004022</t>
    <phoneticPr fontId="2" type="noConversion"/>
  </si>
  <si>
    <t>周超</t>
    <phoneticPr fontId="2" type="noConversion"/>
  </si>
  <si>
    <t>Y202004024</t>
    <phoneticPr fontId="2" type="noConversion"/>
  </si>
  <si>
    <t>宋新星</t>
    <phoneticPr fontId="2" type="noConversion"/>
  </si>
  <si>
    <t>Y202004015</t>
    <phoneticPr fontId="2" type="noConversion"/>
  </si>
  <si>
    <t>苏士博</t>
    <phoneticPr fontId="2" type="noConversion"/>
  </si>
  <si>
    <t>Y202004016</t>
    <phoneticPr fontId="2" type="noConversion"/>
  </si>
  <si>
    <t>随曾辉</t>
    <phoneticPr fontId="2" type="noConversion"/>
  </si>
  <si>
    <t>Y202004017</t>
    <phoneticPr fontId="2" type="noConversion"/>
  </si>
  <si>
    <t>余仕伟</t>
    <phoneticPr fontId="2" type="noConversion"/>
  </si>
  <si>
    <t>Y202004021</t>
    <phoneticPr fontId="2" type="noConversion"/>
  </si>
  <si>
    <t>曹源</t>
    <phoneticPr fontId="2" type="noConversion"/>
  </si>
  <si>
    <t>Y202005002</t>
    <phoneticPr fontId="2" type="noConversion"/>
  </si>
  <si>
    <t>曹亚兰</t>
    <phoneticPr fontId="2" type="noConversion"/>
  </si>
  <si>
    <t>Y202005001</t>
    <phoneticPr fontId="2" type="noConversion"/>
  </si>
  <si>
    <t>德吉央宗</t>
    <phoneticPr fontId="2" type="noConversion"/>
  </si>
  <si>
    <t>Y202005004</t>
    <phoneticPr fontId="2" type="noConversion"/>
  </si>
  <si>
    <t>陈洁</t>
    <phoneticPr fontId="2" type="noConversion"/>
  </si>
  <si>
    <t>Y202005003</t>
    <phoneticPr fontId="2" type="noConversion"/>
  </si>
  <si>
    <t>李雪纯</t>
    <phoneticPr fontId="2" type="noConversion"/>
  </si>
  <si>
    <t>Y202005006</t>
    <phoneticPr fontId="2" type="noConversion"/>
  </si>
  <si>
    <t>王思婷</t>
    <phoneticPr fontId="2" type="noConversion"/>
  </si>
  <si>
    <t>Y202005009</t>
    <phoneticPr fontId="2" type="noConversion"/>
  </si>
  <si>
    <t>王嘉琪</t>
    <phoneticPr fontId="2" type="noConversion"/>
  </si>
  <si>
    <t>Y202006011</t>
    <phoneticPr fontId="2" type="noConversion"/>
  </si>
  <si>
    <t>易珊</t>
    <phoneticPr fontId="2" type="noConversion"/>
  </si>
  <si>
    <t>Y202006015</t>
    <phoneticPr fontId="2" type="noConversion"/>
  </si>
  <si>
    <t>刘凡</t>
    <phoneticPr fontId="2" type="noConversion"/>
  </si>
  <si>
    <t>Y202006009</t>
    <phoneticPr fontId="2" type="noConversion"/>
  </si>
  <si>
    <t>戴嘉宝</t>
    <phoneticPr fontId="2" type="noConversion"/>
  </si>
  <si>
    <t>林晓芳</t>
    <phoneticPr fontId="2" type="noConversion"/>
  </si>
  <si>
    <t>于纪英</t>
    <phoneticPr fontId="2" type="noConversion"/>
  </si>
  <si>
    <t>朱乐娟</t>
    <phoneticPr fontId="2" type="noConversion"/>
  </si>
  <si>
    <t>杨璐</t>
    <phoneticPr fontId="2" type="noConversion"/>
  </si>
  <si>
    <t>唐思绮</t>
    <phoneticPr fontId="2" type="noConversion"/>
  </si>
  <si>
    <t>Y202007002</t>
    <phoneticPr fontId="2" type="noConversion"/>
  </si>
  <si>
    <t>王霄雅</t>
    <phoneticPr fontId="2" type="noConversion"/>
  </si>
  <si>
    <t>Y202007004</t>
    <phoneticPr fontId="2" type="noConversion"/>
  </si>
  <si>
    <t>赵晨露</t>
    <phoneticPr fontId="2" type="noConversion"/>
  </si>
  <si>
    <t>Y202008012</t>
    <phoneticPr fontId="2" type="noConversion"/>
  </si>
  <si>
    <t>杨雷雷</t>
    <phoneticPr fontId="2" type="noConversion"/>
  </si>
  <si>
    <t>Y202008008</t>
    <phoneticPr fontId="2" type="noConversion"/>
  </si>
  <si>
    <t>王影</t>
    <phoneticPr fontId="2" type="noConversion"/>
  </si>
  <si>
    <t>Y202008006</t>
    <phoneticPr fontId="2" type="noConversion"/>
  </si>
  <si>
    <t>江舟军</t>
    <phoneticPr fontId="2" type="noConversion"/>
  </si>
  <si>
    <t>Y202009003</t>
    <phoneticPr fontId="2" type="noConversion"/>
  </si>
  <si>
    <t>肖爱香</t>
    <phoneticPr fontId="2" type="noConversion"/>
  </si>
  <si>
    <t>Y202009005</t>
    <phoneticPr fontId="2" type="noConversion"/>
  </si>
  <si>
    <t>一类</t>
    <phoneticPr fontId="2" type="noConversion"/>
  </si>
  <si>
    <t xml:space="preserve">面谈成绩   </t>
    <phoneticPr fontId="2" type="noConversion"/>
  </si>
  <si>
    <t>入围面试（专业技能测试）</t>
    <phoneticPr fontId="2" type="noConversion"/>
  </si>
  <si>
    <t>二类</t>
  </si>
  <si>
    <t>二类</t>
    <phoneticPr fontId="2" type="noConversion"/>
  </si>
  <si>
    <t>备注</t>
    <phoneticPr fontId="2" type="noConversion"/>
  </si>
  <si>
    <t>2020年上半年舟山市教育局中小学教师招聘
入围面试（专业技能测试）人员名单</t>
    <phoneticPr fontId="2" type="noConversion"/>
  </si>
  <si>
    <t>音乐考生，除钢琴外自带器乐。体育考生自带运动服、运动鞋和钉鞋。</t>
    <phoneticPr fontId="2" type="noConversion"/>
  </si>
  <si>
    <t>考生请于6月7日上午7：30到旌旗山初中考点准时参加考试。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</si>
</sst>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7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b/>
      <sz val="2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5" fillId="0" borderId="0"/>
  </cellStyleXfs>
  <cellXfs count="1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2">
    <cellStyle name="Normal" xfId="1" xr:uid="{3BF26161-C5DF-4558-8F64-20A0F6A89277}"/>
    <cellStyle name="常规" xfId="0" builtinId="0"/>
  </cellStyles>
  <dxfs count="2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51"/>
  <sheetViews>
    <sheetView topLeftCell="A48" workbookViewId="0">
      <selection activeCell="A51" sqref="A51:H51"/>
    </sheetView>
  </sheetViews>
  <sheetFormatPr defaultColWidth="9" defaultRowHeight="13.5" x14ac:dyDescent="0.15"/>
  <cols>
    <col min="1" max="1" width="4.75" style="2" customWidth="1"/>
    <col min="2" max="2" width="19.25" style="2" bestFit="1" customWidth="1"/>
    <col min="3" max="3" width="14.5" style="3" customWidth="1"/>
    <col min="4" max="4" width="11" style="2" customWidth="1"/>
    <col min="5" max="5" width="12.125" style="2" customWidth="1"/>
    <col min="6" max="6" width="10.875" style="9" customWidth="1"/>
    <col min="7" max="7" width="25.5" style="2" bestFit="1" customWidth="1"/>
    <col min="8" max="8" width="18.5" style="1" customWidth="1"/>
    <col min="9" max="16383" width="9" style="1"/>
  </cols>
  <sheetData>
    <row r="1" spans="1:7" s="1" customFormat="1" ht="51" customHeight="1" x14ac:dyDescent="0.15">
      <c r="A1" s="11" t="s">
        <v>147</v>
      </c>
      <c r="B1" s="12"/>
      <c r="C1" s="11"/>
      <c r="D1" s="11"/>
      <c r="E1" s="11"/>
      <c r="F1" s="11"/>
      <c r="G1" s="11"/>
    </row>
    <row r="2" spans="1:7" s="1" customFormat="1" ht="30" customHeight="1" x14ac:dyDescent="0.15">
      <c r="A2" s="4" t="s">
        <v>0</v>
      </c>
      <c r="B2" s="6" t="s">
        <v>117</v>
      </c>
      <c r="C2" s="5" t="s">
        <v>1</v>
      </c>
      <c r="D2" s="5" t="s">
        <v>2</v>
      </c>
      <c r="E2" s="5" t="s">
        <v>3</v>
      </c>
      <c r="F2" s="8" t="s">
        <v>269</v>
      </c>
      <c r="G2" s="5" t="s">
        <v>4</v>
      </c>
    </row>
    <row r="3" spans="1:7" s="1" customFormat="1" ht="21" customHeight="1" x14ac:dyDescent="0.15">
      <c r="A3" s="6">
        <v>1</v>
      </c>
      <c r="B3" s="14" t="s">
        <v>116</v>
      </c>
      <c r="C3" s="6" t="s">
        <v>126</v>
      </c>
      <c r="D3" s="6" t="s">
        <v>185</v>
      </c>
      <c r="E3" s="7" t="s">
        <v>130</v>
      </c>
      <c r="F3" s="8">
        <v>87.333333333333329</v>
      </c>
      <c r="G3" s="6" t="s">
        <v>270</v>
      </c>
    </row>
    <row r="4" spans="1:7" s="1" customFormat="1" ht="21" customHeight="1" x14ac:dyDescent="0.15">
      <c r="A4" s="6">
        <v>2</v>
      </c>
      <c r="B4" s="15"/>
      <c r="C4" s="6" t="s">
        <v>126</v>
      </c>
      <c r="D4" s="6" t="s">
        <v>187</v>
      </c>
      <c r="E4" s="7" t="s">
        <v>132</v>
      </c>
      <c r="F4" s="8">
        <v>85.333333333333329</v>
      </c>
      <c r="G4" s="6" t="s">
        <v>270</v>
      </c>
    </row>
    <row r="5" spans="1:7" s="1" customFormat="1" ht="21" customHeight="1" x14ac:dyDescent="0.15">
      <c r="A5" s="6">
        <v>3</v>
      </c>
      <c r="B5" s="15"/>
      <c r="C5" s="6" t="s">
        <v>126</v>
      </c>
      <c r="D5" s="6" t="s">
        <v>189</v>
      </c>
      <c r="E5" s="7" t="s">
        <v>129</v>
      </c>
      <c r="F5" s="8">
        <v>82</v>
      </c>
      <c r="G5" s="6" t="s">
        <v>270</v>
      </c>
    </row>
    <row r="6" spans="1:7" s="1" customFormat="1" ht="21" customHeight="1" x14ac:dyDescent="0.15">
      <c r="A6" s="6">
        <v>4</v>
      </c>
      <c r="B6" s="15"/>
      <c r="C6" s="6" t="s">
        <v>126</v>
      </c>
      <c r="D6" s="6" t="s">
        <v>191</v>
      </c>
      <c r="E6" s="7" t="s">
        <v>134</v>
      </c>
      <c r="F6" s="8">
        <v>79</v>
      </c>
      <c r="G6" s="6" t="s">
        <v>270</v>
      </c>
    </row>
    <row r="7" spans="1:7" s="1" customFormat="1" ht="21" customHeight="1" x14ac:dyDescent="0.15">
      <c r="A7" s="6">
        <v>5</v>
      </c>
      <c r="B7" s="15"/>
      <c r="C7" s="6" t="s">
        <v>126</v>
      </c>
      <c r="D7" s="6" t="s">
        <v>193</v>
      </c>
      <c r="E7" s="7" t="s">
        <v>127</v>
      </c>
      <c r="F7" s="8">
        <v>76.333333333333329</v>
      </c>
      <c r="G7" s="6" t="s">
        <v>270</v>
      </c>
    </row>
    <row r="8" spans="1:7" s="1" customFormat="1" ht="21" customHeight="1" x14ac:dyDescent="0.15">
      <c r="A8" s="6">
        <v>6</v>
      </c>
      <c r="B8" s="15"/>
      <c r="C8" s="6" t="s">
        <v>126</v>
      </c>
      <c r="D8" s="6" t="s">
        <v>195</v>
      </c>
      <c r="E8" s="7" t="s">
        <v>133</v>
      </c>
      <c r="F8" s="8">
        <v>72.666666666666671</v>
      </c>
      <c r="G8" s="6" t="s">
        <v>270</v>
      </c>
    </row>
    <row r="9" spans="1:7" s="1" customFormat="1" ht="21" customHeight="1" x14ac:dyDescent="0.15">
      <c r="A9" s="6">
        <v>7</v>
      </c>
      <c r="B9" s="15"/>
      <c r="C9" s="6" t="s">
        <v>126</v>
      </c>
      <c r="D9" s="6" t="s">
        <v>197</v>
      </c>
      <c r="E9" s="7" t="s">
        <v>131</v>
      </c>
      <c r="F9" s="8">
        <v>68.333333333333329</v>
      </c>
      <c r="G9" s="6" t="s">
        <v>270</v>
      </c>
    </row>
    <row r="10" spans="1:7" s="1" customFormat="1" ht="21" customHeight="1" x14ac:dyDescent="0.15">
      <c r="A10" s="6">
        <v>8</v>
      </c>
      <c r="B10" s="15"/>
      <c r="C10" s="6" t="s">
        <v>126</v>
      </c>
      <c r="D10" s="6" t="s">
        <v>199</v>
      </c>
      <c r="E10" s="7" t="s">
        <v>128</v>
      </c>
      <c r="F10" s="8">
        <v>64</v>
      </c>
      <c r="G10" s="6" t="s">
        <v>270</v>
      </c>
    </row>
    <row r="11" spans="1:7" s="1" customFormat="1" ht="21" customHeight="1" x14ac:dyDescent="0.15">
      <c r="A11" s="6">
        <v>9</v>
      </c>
      <c r="B11" s="15"/>
      <c r="C11" s="6" t="s">
        <v>135</v>
      </c>
      <c r="D11" s="6" t="s">
        <v>201</v>
      </c>
      <c r="E11" s="7" t="s">
        <v>138</v>
      </c>
      <c r="F11" s="8">
        <v>80.666666666666671</v>
      </c>
      <c r="G11" s="6" t="s">
        <v>270</v>
      </c>
    </row>
    <row r="12" spans="1:7" s="1" customFormat="1" ht="21" customHeight="1" x14ac:dyDescent="0.15">
      <c r="A12" s="6">
        <v>10</v>
      </c>
      <c r="B12" s="15"/>
      <c r="C12" s="6" t="s">
        <v>135</v>
      </c>
      <c r="D12" s="6" t="s">
        <v>203</v>
      </c>
      <c r="E12" s="7" t="s">
        <v>136</v>
      </c>
      <c r="F12" s="8">
        <v>78.333333333333329</v>
      </c>
      <c r="G12" s="6" t="s">
        <v>270</v>
      </c>
    </row>
    <row r="13" spans="1:7" s="1" customFormat="1" ht="21" customHeight="1" x14ac:dyDescent="0.15">
      <c r="A13" s="6">
        <v>11</v>
      </c>
      <c r="B13" s="15"/>
      <c r="C13" s="6" t="s">
        <v>135</v>
      </c>
      <c r="D13" s="6" t="s">
        <v>205</v>
      </c>
      <c r="E13" s="7" t="s">
        <v>137</v>
      </c>
      <c r="F13" s="8">
        <v>67.333333333333329</v>
      </c>
      <c r="G13" s="6" t="s">
        <v>270</v>
      </c>
    </row>
    <row r="14" spans="1:7" s="1" customFormat="1" ht="21" customHeight="1" x14ac:dyDescent="0.15">
      <c r="A14" s="6">
        <v>12</v>
      </c>
      <c r="B14" s="15"/>
      <c r="C14" s="6" t="s">
        <v>139</v>
      </c>
      <c r="D14" s="6" t="s">
        <v>207</v>
      </c>
      <c r="E14" s="7" t="s">
        <v>146</v>
      </c>
      <c r="F14" s="8">
        <v>93.333333333333329</v>
      </c>
      <c r="G14" s="6" t="s">
        <v>270</v>
      </c>
    </row>
    <row r="15" spans="1:7" s="1" customFormat="1" ht="21" customHeight="1" x14ac:dyDescent="0.15">
      <c r="A15" s="6">
        <v>13</v>
      </c>
      <c r="B15" s="15"/>
      <c r="C15" s="6" t="s">
        <v>139</v>
      </c>
      <c r="D15" s="6" t="s">
        <v>209</v>
      </c>
      <c r="E15" s="7" t="s">
        <v>141</v>
      </c>
      <c r="F15" s="8">
        <v>90.666666666666671</v>
      </c>
      <c r="G15" s="6" t="s">
        <v>270</v>
      </c>
    </row>
    <row r="16" spans="1:7" s="1" customFormat="1" ht="21" customHeight="1" x14ac:dyDescent="0.15">
      <c r="A16" s="6">
        <v>14</v>
      </c>
      <c r="B16" s="15"/>
      <c r="C16" s="6" t="s">
        <v>139</v>
      </c>
      <c r="D16" s="6" t="s">
        <v>211</v>
      </c>
      <c r="E16" s="7" t="s">
        <v>140</v>
      </c>
      <c r="F16" s="8">
        <v>86.666666666666671</v>
      </c>
      <c r="G16" s="6" t="s">
        <v>270</v>
      </c>
    </row>
    <row r="17" spans="1:7" s="1" customFormat="1" ht="21" customHeight="1" x14ac:dyDescent="0.15">
      <c r="A17" s="6">
        <v>15</v>
      </c>
      <c r="B17" s="15"/>
      <c r="C17" s="6" t="s">
        <v>139</v>
      </c>
      <c r="D17" s="6" t="s">
        <v>213</v>
      </c>
      <c r="E17" s="7" t="s">
        <v>145</v>
      </c>
      <c r="F17" s="8">
        <v>86</v>
      </c>
      <c r="G17" s="6"/>
    </row>
    <row r="18" spans="1:7" s="1" customFormat="1" ht="21" customHeight="1" x14ac:dyDescent="0.15">
      <c r="A18" s="6">
        <v>16</v>
      </c>
      <c r="B18" s="15"/>
      <c r="C18" s="6" t="s">
        <v>139</v>
      </c>
      <c r="D18" s="6" t="s">
        <v>214</v>
      </c>
      <c r="E18" s="7" t="s">
        <v>143</v>
      </c>
      <c r="F18" s="8">
        <v>84</v>
      </c>
      <c r="G18" s="6"/>
    </row>
    <row r="19" spans="1:7" s="1" customFormat="1" ht="21" customHeight="1" x14ac:dyDescent="0.15">
      <c r="A19" s="6">
        <v>17</v>
      </c>
      <c r="B19" s="15"/>
      <c r="C19" s="6" t="s">
        <v>139</v>
      </c>
      <c r="D19" s="6" t="s">
        <v>215</v>
      </c>
      <c r="E19" s="7" t="s">
        <v>142</v>
      </c>
      <c r="F19" s="8">
        <v>81.333333333333329</v>
      </c>
      <c r="G19" s="6"/>
    </row>
    <row r="20" spans="1:7" s="1" customFormat="1" ht="21" customHeight="1" x14ac:dyDescent="0.15">
      <c r="A20" s="6">
        <v>18</v>
      </c>
      <c r="B20" s="15"/>
      <c r="C20" s="6" t="s">
        <v>139</v>
      </c>
      <c r="D20" s="6" t="s">
        <v>216</v>
      </c>
      <c r="E20" s="7" t="s">
        <v>144</v>
      </c>
      <c r="F20" s="8">
        <v>81</v>
      </c>
      <c r="G20" s="6"/>
    </row>
    <row r="21" spans="1:7" s="1" customFormat="1" ht="21" customHeight="1" x14ac:dyDescent="0.15">
      <c r="A21" s="6">
        <v>19</v>
      </c>
      <c r="B21" s="15"/>
      <c r="C21" s="6" t="s">
        <v>148</v>
      </c>
      <c r="D21" s="6" t="s">
        <v>217</v>
      </c>
      <c r="E21" s="7" t="s">
        <v>154</v>
      </c>
      <c r="F21" s="8">
        <v>91.666666666666671</v>
      </c>
      <c r="G21" s="6" t="s">
        <v>270</v>
      </c>
    </row>
    <row r="22" spans="1:7" s="1" customFormat="1" ht="21" customHeight="1" x14ac:dyDescent="0.15">
      <c r="A22" s="6">
        <v>20</v>
      </c>
      <c r="B22" s="15"/>
      <c r="C22" s="6" t="s">
        <v>148</v>
      </c>
      <c r="D22" s="6" t="s">
        <v>219</v>
      </c>
      <c r="E22" s="7" t="s">
        <v>152</v>
      </c>
      <c r="F22" s="8">
        <v>83</v>
      </c>
      <c r="G22" s="6" t="s">
        <v>270</v>
      </c>
    </row>
    <row r="23" spans="1:7" s="1" customFormat="1" ht="21" customHeight="1" x14ac:dyDescent="0.15">
      <c r="A23" s="6">
        <v>21</v>
      </c>
      <c r="B23" s="15"/>
      <c r="C23" s="6" t="s">
        <v>148</v>
      </c>
      <c r="D23" s="6" t="s">
        <v>221</v>
      </c>
      <c r="E23" s="7" t="s">
        <v>155</v>
      </c>
      <c r="F23" s="8">
        <v>82</v>
      </c>
      <c r="G23" s="6" t="s">
        <v>270</v>
      </c>
    </row>
    <row r="24" spans="1:7" s="1" customFormat="1" ht="21" customHeight="1" x14ac:dyDescent="0.15">
      <c r="A24" s="6">
        <v>22</v>
      </c>
      <c r="B24" s="15"/>
      <c r="C24" s="6" t="s">
        <v>148</v>
      </c>
      <c r="D24" s="6" t="s">
        <v>223</v>
      </c>
      <c r="E24" s="7" t="s">
        <v>153</v>
      </c>
      <c r="F24" s="8">
        <v>81.666666666666671</v>
      </c>
      <c r="G24" s="6" t="s">
        <v>270</v>
      </c>
    </row>
    <row r="25" spans="1:7" s="1" customFormat="1" ht="21" customHeight="1" x14ac:dyDescent="0.15">
      <c r="A25" s="6">
        <v>23</v>
      </c>
      <c r="B25" s="15"/>
      <c r="C25" s="6" t="s">
        <v>148</v>
      </c>
      <c r="D25" s="6" t="s">
        <v>225</v>
      </c>
      <c r="E25" s="7" t="s">
        <v>150</v>
      </c>
      <c r="F25" s="8">
        <v>72.333333333333329</v>
      </c>
      <c r="G25" s="6" t="s">
        <v>270</v>
      </c>
    </row>
    <row r="26" spans="1:7" s="1" customFormat="1" ht="21" customHeight="1" x14ac:dyDescent="0.15">
      <c r="A26" s="6">
        <v>24</v>
      </c>
      <c r="B26" s="15"/>
      <c r="C26" s="6" t="s">
        <v>148</v>
      </c>
      <c r="D26" s="6" t="s">
        <v>227</v>
      </c>
      <c r="E26" s="7" t="s">
        <v>151</v>
      </c>
      <c r="F26" s="8">
        <v>70.666666666666671</v>
      </c>
      <c r="G26" s="6" t="s">
        <v>270</v>
      </c>
    </row>
    <row r="27" spans="1:7" s="1" customFormat="1" ht="21" customHeight="1" x14ac:dyDescent="0.15">
      <c r="A27" s="6">
        <v>25</v>
      </c>
      <c r="B27" s="15"/>
      <c r="C27" s="6" t="s">
        <v>148</v>
      </c>
      <c r="D27" s="6" t="s">
        <v>229</v>
      </c>
      <c r="E27" s="7" t="s">
        <v>149</v>
      </c>
      <c r="F27" s="8">
        <v>68</v>
      </c>
      <c r="G27" s="6" t="s">
        <v>270</v>
      </c>
    </row>
    <row r="28" spans="1:7" s="1" customFormat="1" ht="21" customHeight="1" x14ac:dyDescent="0.15">
      <c r="A28" s="6">
        <v>26</v>
      </c>
      <c r="B28" s="15"/>
      <c r="C28" s="6" t="s">
        <v>156</v>
      </c>
      <c r="D28" s="6" t="s">
        <v>231</v>
      </c>
      <c r="E28" s="7" t="s">
        <v>159</v>
      </c>
      <c r="F28" s="8">
        <v>95</v>
      </c>
      <c r="G28" s="6" t="s">
        <v>270</v>
      </c>
    </row>
    <row r="29" spans="1:7" s="1" customFormat="1" ht="21" customHeight="1" x14ac:dyDescent="0.15">
      <c r="A29" s="6">
        <v>27</v>
      </c>
      <c r="B29" s="15"/>
      <c r="C29" s="6" t="s">
        <v>156</v>
      </c>
      <c r="D29" s="6" t="s">
        <v>233</v>
      </c>
      <c r="E29" s="7" t="s">
        <v>158</v>
      </c>
      <c r="F29" s="8">
        <v>89</v>
      </c>
      <c r="G29" s="6" t="s">
        <v>270</v>
      </c>
    </row>
    <row r="30" spans="1:7" s="1" customFormat="1" ht="21" customHeight="1" x14ac:dyDescent="0.15">
      <c r="A30" s="6">
        <v>28</v>
      </c>
      <c r="B30" s="15"/>
      <c r="C30" s="6" t="s">
        <v>156</v>
      </c>
      <c r="D30" s="6" t="s">
        <v>235</v>
      </c>
      <c r="E30" s="7" t="s">
        <v>160</v>
      </c>
      <c r="F30" s="8">
        <v>82.666666666666671</v>
      </c>
      <c r="G30" s="6" t="s">
        <v>270</v>
      </c>
    </row>
    <row r="31" spans="1:7" s="1" customFormat="1" ht="21" customHeight="1" x14ac:dyDescent="0.15">
      <c r="A31" s="6">
        <v>29</v>
      </c>
      <c r="B31" s="15"/>
      <c r="C31" s="6" t="s">
        <v>156</v>
      </c>
      <c r="D31" s="6" t="s">
        <v>237</v>
      </c>
      <c r="E31" s="7" t="s">
        <v>161</v>
      </c>
      <c r="F31" s="8">
        <v>81.333333333333329</v>
      </c>
      <c r="G31" s="6" t="s">
        <v>270</v>
      </c>
    </row>
    <row r="32" spans="1:7" s="1" customFormat="1" ht="21" customHeight="1" x14ac:dyDescent="0.15">
      <c r="A32" s="6">
        <v>30</v>
      </c>
      <c r="B32" s="15"/>
      <c r="C32" s="6" t="s">
        <v>156</v>
      </c>
      <c r="D32" s="6" t="s">
        <v>239</v>
      </c>
      <c r="E32" s="7" t="s">
        <v>162</v>
      </c>
      <c r="F32" s="8">
        <v>77.333333333333329</v>
      </c>
      <c r="G32" s="6" t="s">
        <v>270</v>
      </c>
    </row>
    <row r="33" spans="1:7" s="1" customFormat="1" ht="21" customHeight="1" x14ac:dyDescent="0.15">
      <c r="A33" s="6">
        <v>31</v>
      </c>
      <c r="B33" s="15"/>
      <c r="C33" s="6" t="s">
        <v>156</v>
      </c>
      <c r="D33" s="6" t="s">
        <v>241</v>
      </c>
      <c r="E33" s="7" t="s">
        <v>157</v>
      </c>
      <c r="F33" s="8">
        <v>76</v>
      </c>
      <c r="G33" s="6" t="s">
        <v>270</v>
      </c>
    </row>
    <row r="34" spans="1:7" s="1" customFormat="1" ht="21" customHeight="1" x14ac:dyDescent="0.15">
      <c r="A34" s="6">
        <v>32</v>
      </c>
      <c r="B34" s="15" t="s">
        <v>182</v>
      </c>
      <c r="C34" s="6" t="s">
        <v>163</v>
      </c>
      <c r="D34" s="6" t="s">
        <v>243</v>
      </c>
      <c r="E34" s="7" t="s">
        <v>168</v>
      </c>
      <c r="F34" s="8">
        <v>91.666666666666671</v>
      </c>
      <c r="G34" s="6" t="s">
        <v>270</v>
      </c>
    </row>
    <row r="35" spans="1:7" s="1" customFormat="1" ht="21" customHeight="1" x14ac:dyDescent="0.15">
      <c r="A35" s="6">
        <v>33</v>
      </c>
      <c r="B35" s="15"/>
      <c r="C35" s="6" t="s">
        <v>163</v>
      </c>
      <c r="D35" s="6" t="s">
        <v>245</v>
      </c>
      <c r="E35" s="7" t="s">
        <v>170</v>
      </c>
      <c r="F35" s="8">
        <v>91.333333333333329</v>
      </c>
      <c r="G35" s="6" t="s">
        <v>270</v>
      </c>
    </row>
    <row r="36" spans="1:7" s="1" customFormat="1" ht="21" customHeight="1" x14ac:dyDescent="0.15">
      <c r="A36" s="6">
        <v>34</v>
      </c>
      <c r="B36" s="15"/>
      <c r="C36" s="6" t="s">
        <v>163</v>
      </c>
      <c r="D36" s="6" t="s">
        <v>247</v>
      </c>
      <c r="E36" s="7" t="s">
        <v>171</v>
      </c>
      <c r="F36" s="8">
        <v>89</v>
      </c>
      <c r="G36" s="6" t="s">
        <v>270</v>
      </c>
    </row>
    <row r="37" spans="1:7" s="1" customFormat="1" ht="21" customHeight="1" x14ac:dyDescent="0.15">
      <c r="A37" s="6">
        <v>35</v>
      </c>
      <c r="B37" s="15"/>
      <c r="C37" s="6" t="s">
        <v>163</v>
      </c>
      <c r="D37" s="6" t="s">
        <v>249</v>
      </c>
      <c r="E37" s="7" t="s">
        <v>169</v>
      </c>
      <c r="F37" s="8">
        <v>88</v>
      </c>
      <c r="G37" s="6"/>
    </row>
    <row r="38" spans="1:7" s="1" customFormat="1" ht="21" customHeight="1" x14ac:dyDescent="0.15">
      <c r="A38" s="6">
        <v>36</v>
      </c>
      <c r="B38" s="15"/>
      <c r="C38" s="6" t="s">
        <v>163</v>
      </c>
      <c r="D38" s="6" t="s">
        <v>250</v>
      </c>
      <c r="E38" s="7" t="s">
        <v>165</v>
      </c>
      <c r="F38" s="8">
        <v>86</v>
      </c>
      <c r="G38" s="6"/>
    </row>
    <row r="39" spans="1:7" s="1" customFormat="1" ht="21" customHeight="1" x14ac:dyDescent="0.15">
      <c r="A39" s="6">
        <v>37</v>
      </c>
      <c r="B39" s="15"/>
      <c r="C39" s="6" t="s">
        <v>163</v>
      </c>
      <c r="D39" s="6" t="s">
        <v>251</v>
      </c>
      <c r="E39" s="7" t="s">
        <v>167</v>
      </c>
      <c r="F39" s="8">
        <v>77</v>
      </c>
      <c r="G39" s="6"/>
    </row>
    <row r="40" spans="1:7" s="1" customFormat="1" ht="21" customHeight="1" x14ac:dyDescent="0.15">
      <c r="A40" s="6">
        <v>38</v>
      </c>
      <c r="B40" s="15"/>
      <c r="C40" s="6" t="s">
        <v>163</v>
      </c>
      <c r="D40" s="6" t="s">
        <v>252</v>
      </c>
      <c r="E40" s="7" t="s">
        <v>164</v>
      </c>
      <c r="F40" s="8">
        <v>75.666666666666671</v>
      </c>
      <c r="G40" s="6"/>
    </row>
    <row r="41" spans="1:7" s="1" customFormat="1" ht="21" customHeight="1" x14ac:dyDescent="0.15">
      <c r="A41" s="6">
        <v>39</v>
      </c>
      <c r="B41" s="15"/>
      <c r="C41" s="6" t="s">
        <v>163</v>
      </c>
      <c r="D41" s="6" t="s">
        <v>253</v>
      </c>
      <c r="E41" s="7" t="s">
        <v>166</v>
      </c>
      <c r="F41" s="8">
        <v>75</v>
      </c>
      <c r="G41" s="6"/>
    </row>
    <row r="42" spans="1:7" s="1" customFormat="1" ht="21" customHeight="1" x14ac:dyDescent="0.15">
      <c r="A42" s="6">
        <v>40</v>
      </c>
      <c r="B42" s="15" t="s">
        <v>183</v>
      </c>
      <c r="C42" s="6" t="s">
        <v>172</v>
      </c>
      <c r="D42" s="6" t="s">
        <v>254</v>
      </c>
      <c r="E42" s="7" t="s">
        <v>173</v>
      </c>
      <c r="F42" s="8">
        <v>78.666666666666671</v>
      </c>
      <c r="G42" s="6" t="s">
        <v>270</v>
      </c>
    </row>
    <row r="43" spans="1:7" s="1" customFormat="1" ht="21" customHeight="1" x14ac:dyDescent="0.15">
      <c r="A43" s="6">
        <v>41</v>
      </c>
      <c r="B43" s="15"/>
      <c r="C43" s="6" t="s">
        <v>172</v>
      </c>
      <c r="D43" s="6" t="s">
        <v>256</v>
      </c>
      <c r="E43" s="7" t="s">
        <v>174</v>
      </c>
      <c r="F43" s="8">
        <v>73.333333333333329</v>
      </c>
      <c r="G43" s="6" t="s">
        <v>270</v>
      </c>
    </row>
    <row r="44" spans="1:7" s="1" customFormat="1" ht="21" customHeight="1" x14ac:dyDescent="0.15">
      <c r="A44" s="6">
        <v>42</v>
      </c>
      <c r="B44" s="15" t="s">
        <v>184</v>
      </c>
      <c r="C44" s="6" t="s">
        <v>175</v>
      </c>
      <c r="D44" s="6" t="s">
        <v>258</v>
      </c>
      <c r="E44" s="7" t="s">
        <v>177</v>
      </c>
      <c r="F44" s="8">
        <v>91</v>
      </c>
      <c r="G44" s="6" t="s">
        <v>270</v>
      </c>
    </row>
    <row r="45" spans="1:7" s="1" customFormat="1" ht="21" customHeight="1" x14ac:dyDescent="0.15">
      <c r="A45" s="6">
        <v>43</v>
      </c>
      <c r="B45" s="15"/>
      <c r="C45" s="6" t="s">
        <v>175</v>
      </c>
      <c r="D45" s="6" t="s">
        <v>260</v>
      </c>
      <c r="E45" s="7" t="s">
        <v>176</v>
      </c>
      <c r="F45" s="8">
        <v>85.666666666666671</v>
      </c>
      <c r="G45" s="6" t="s">
        <v>270</v>
      </c>
    </row>
    <row r="46" spans="1:7" s="1" customFormat="1" ht="21" customHeight="1" x14ac:dyDescent="0.15">
      <c r="A46" s="6">
        <v>44</v>
      </c>
      <c r="B46" s="15"/>
      <c r="C46" s="6" t="s">
        <v>175</v>
      </c>
      <c r="D46" s="6" t="s">
        <v>262</v>
      </c>
      <c r="E46" s="7" t="s">
        <v>178</v>
      </c>
      <c r="F46" s="8">
        <v>73.666666666666671</v>
      </c>
      <c r="G46" s="6" t="s">
        <v>270</v>
      </c>
    </row>
    <row r="47" spans="1:7" s="1" customFormat="1" ht="21" customHeight="1" x14ac:dyDescent="0.15">
      <c r="A47" s="6">
        <v>45</v>
      </c>
      <c r="B47" s="15"/>
      <c r="C47" s="6" t="s">
        <v>179</v>
      </c>
      <c r="D47" s="6" t="s">
        <v>264</v>
      </c>
      <c r="E47" s="7" t="s">
        <v>180</v>
      </c>
      <c r="F47" s="8">
        <v>91</v>
      </c>
      <c r="G47" s="6" t="s">
        <v>270</v>
      </c>
    </row>
    <row r="48" spans="1:7" s="1" customFormat="1" ht="21" customHeight="1" x14ac:dyDescent="0.15">
      <c r="A48" s="6">
        <v>46</v>
      </c>
      <c r="B48" s="15"/>
      <c r="C48" s="6" t="s">
        <v>179</v>
      </c>
      <c r="D48" s="6" t="s">
        <v>266</v>
      </c>
      <c r="E48" s="7" t="s">
        <v>181</v>
      </c>
      <c r="F48" s="8">
        <v>72</v>
      </c>
      <c r="G48" s="6" t="s">
        <v>270</v>
      </c>
    </row>
    <row r="50" spans="1:8" ht="25.5" x14ac:dyDescent="0.15">
      <c r="A50" s="13" t="s">
        <v>276</v>
      </c>
      <c r="B50" s="13"/>
      <c r="C50" s="13"/>
      <c r="D50" s="13"/>
      <c r="E50" s="13"/>
      <c r="F50" s="13"/>
      <c r="G50" s="13"/>
    </row>
    <row r="51" spans="1:8" ht="25.5" x14ac:dyDescent="0.15">
      <c r="A51" s="16" t="s">
        <v>275</v>
      </c>
      <c r="B51" s="16"/>
      <c r="C51" s="16"/>
      <c r="D51" s="16"/>
      <c r="E51" s="16"/>
      <c r="F51" s="16"/>
      <c r="G51" s="16"/>
      <c r="H51" s="16"/>
    </row>
  </sheetData>
  <sortState xmlns:xlrd2="http://schemas.microsoft.com/office/spreadsheetml/2017/richdata2" ref="C44:F46">
    <sortCondition descending="1" ref="F44:F46"/>
  </sortState>
  <mergeCells count="7">
    <mergeCell ref="A51:H51"/>
    <mergeCell ref="A1:G1"/>
    <mergeCell ref="A50:G50"/>
    <mergeCell ref="B3:B33"/>
    <mergeCell ref="B34:B41"/>
    <mergeCell ref="B42:B43"/>
    <mergeCell ref="B44:B48"/>
  </mergeCells>
  <phoneticPr fontId="2" type="noConversion"/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3579F-B8A4-4166-8BDC-424EBCFB9CF3}">
  <dimension ref="A1:XEY98"/>
  <sheetViews>
    <sheetView tabSelected="1" topLeftCell="A92" workbookViewId="0">
      <selection activeCell="C99" sqref="C99"/>
    </sheetView>
  </sheetViews>
  <sheetFormatPr defaultColWidth="9" defaultRowHeight="13.5" x14ac:dyDescent="0.15"/>
  <cols>
    <col min="1" max="1" width="4.75" style="2" customWidth="1"/>
    <col min="2" max="2" width="19.25" style="2" bestFit="1" customWidth="1"/>
    <col min="3" max="3" width="14.5" style="3" customWidth="1"/>
    <col min="4" max="4" width="11" style="2" customWidth="1"/>
    <col min="5" max="5" width="12.125" style="2" customWidth="1"/>
    <col min="6" max="6" width="16.75" style="2" customWidth="1"/>
    <col min="7" max="7" width="9" style="1"/>
    <col min="8" max="8" width="25" style="1" customWidth="1"/>
    <col min="9" max="16379" width="9" style="1"/>
  </cols>
  <sheetData>
    <row r="1" spans="1:16379" s="1" customFormat="1" ht="51" customHeight="1" x14ac:dyDescent="0.15">
      <c r="A1" s="11" t="s">
        <v>274</v>
      </c>
      <c r="B1" s="12"/>
      <c r="C1" s="11"/>
      <c r="D1" s="11"/>
      <c r="E1" s="11"/>
      <c r="F1" s="11"/>
    </row>
    <row r="2" spans="1:16379" s="1" customFormat="1" ht="26.1" customHeight="1" x14ac:dyDescent="0.15">
      <c r="A2" s="4" t="s">
        <v>0</v>
      </c>
      <c r="B2" s="6" t="s">
        <v>117</v>
      </c>
      <c r="C2" s="5" t="s">
        <v>1</v>
      </c>
      <c r="D2" s="5" t="s">
        <v>2</v>
      </c>
      <c r="E2" s="5" t="s">
        <v>3</v>
      </c>
      <c r="F2" s="6" t="s">
        <v>273</v>
      </c>
    </row>
    <row r="3" spans="1:16379" s="1" customFormat="1" ht="21" customHeight="1" x14ac:dyDescent="0.15">
      <c r="A3" s="6">
        <v>1</v>
      </c>
      <c r="B3" s="17" t="s">
        <v>116</v>
      </c>
      <c r="C3" s="6" t="s">
        <v>126</v>
      </c>
      <c r="D3" s="6" t="s">
        <v>185</v>
      </c>
      <c r="E3" s="6" t="s">
        <v>186</v>
      </c>
      <c r="F3" s="6" t="s">
        <v>268</v>
      </c>
    </row>
    <row r="4" spans="1:16379" s="1" customFormat="1" ht="21" customHeight="1" x14ac:dyDescent="0.15">
      <c r="A4" s="6">
        <v>2</v>
      </c>
      <c r="B4" s="17"/>
      <c r="C4" s="6" t="s">
        <v>126</v>
      </c>
      <c r="D4" s="6" t="s">
        <v>187</v>
      </c>
      <c r="E4" s="6" t="s">
        <v>188</v>
      </c>
      <c r="F4" s="6" t="s">
        <v>268</v>
      </c>
    </row>
    <row r="5" spans="1:16379" s="1" customFormat="1" ht="21" customHeight="1" x14ac:dyDescent="0.15">
      <c r="A5" s="6">
        <v>3</v>
      </c>
      <c r="B5" s="17"/>
      <c r="C5" s="6" t="s">
        <v>126</v>
      </c>
      <c r="D5" s="6" t="s">
        <v>189</v>
      </c>
      <c r="E5" s="6" t="s">
        <v>190</v>
      </c>
      <c r="F5" s="6" t="s">
        <v>268</v>
      </c>
    </row>
    <row r="6" spans="1:16379" s="1" customFormat="1" ht="21" customHeight="1" x14ac:dyDescent="0.15">
      <c r="A6" s="6">
        <v>4</v>
      </c>
      <c r="B6" s="17"/>
      <c r="C6" s="6" t="s">
        <v>126</v>
      </c>
      <c r="D6" s="6" t="s">
        <v>191</v>
      </c>
      <c r="E6" s="6" t="s">
        <v>192</v>
      </c>
      <c r="F6" s="6" t="s">
        <v>268</v>
      </c>
    </row>
    <row r="7" spans="1:16379" s="1" customFormat="1" ht="21" customHeight="1" x14ac:dyDescent="0.15">
      <c r="A7" s="6">
        <v>5</v>
      </c>
      <c r="B7" s="17"/>
      <c r="C7" s="6" t="s">
        <v>126</v>
      </c>
      <c r="D7" s="6" t="s">
        <v>193</v>
      </c>
      <c r="E7" s="6" t="s">
        <v>194</v>
      </c>
      <c r="F7" s="6" t="s">
        <v>268</v>
      </c>
    </row>
    <row r="8" spans="1:16379" s="1" customFormat="1" ht="21" customHeight="1" x14ac:dyDescent="0.15">
      <c r="A8" s="6">
        <v>6</v>
      </c>
      <c r="B8" s="17"/>
      <c r="C8" s="6" t="s">
        <v>126</v>
      </c>
      <c r="D8" s="6" t="s">
        <v>195</v>
      </c>
      <c r="E8" s="6" t="s">
        <v>196</v>
      </c>
      <c r="F8" s="6" t="s">
        <v>268</v>
      </c>
    </row>
    <row r="9" spans="1:16379" s="1" customFormat="1" ht="21" customHeight="1" x14ac:dyDescent="0.15">
      <c r="A9" s="6">
        <v>7</v>
      </c>
      <c r="B9" s="17"/>
      <c r="C9" s="6" t="s">
        <v>126</v>
      </c>
      <c r="D9" s="6" t="s">
        <v>197</v>
      </c>
      <c r="E9" s="6" t="s">
        <v>198</v>
      </c>
      <c r="F9" s="6" t="s">
        <v>268</v>
      </c>
    </row>
    <row r="10" spans="1:16379" s="1" customFormat="1" ht="21" customHeight="1" x14ac:dyDescent="0.15">
      <c r="A10" s="6">
        <v>8</v>
      </c>
      <c r="B10" s="17"/>
      <c r="C10" s="6" t="s">
        <v>126</v>
      </c>
      <c r="D10" s="6" t="s">
        <v>199</v>
      </c>
      <c r="E10" s="6" t="s">
        <v>200</v>
      </c>
      <c r="F10" s="6" t="s">
        <v>268</v>
      </c>
    </row>
    <row r="11" spans="1:16379" ht="21" customHeight="1" x14ac:dyDescent="0.15">
      <c r="A11" s="6">
        <v>9</v>
      </c>
      <c r="B11" s="17"/>
      <c r="C11" s="10" t="s">
        <v>5</v>
      </c>
      <c r="D11" s="10" t="s">
        <v>66</v>
      </c>
      <c r="E11" s="10" t="s">
        <v>67</v>
      </c>
      <c r="F11" s="10" t="s">
        <v>272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</row>
    <row r="12" spans="1:16379" ht="21" customHeight="1" x14ac:dyDescent="0.15">
      <c r="A12" s="6">
        <v>10</v>
      </c>
      <c r="B12" s="17"/>
      <c r="C12" s="10" t="s">
        <v>5</v>
      </c>
      <c r="D12" s="10" t="s">
        <v>68</v>
      </c>
      <c r="E12" s="10" t="s">
        <v>69</v>
      </c>
      <c r="F12" s="10" t="s">
        <v>272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</row>
    <row r="13" spans="1:16379" ht="21" customHeight="1" x14ac:dyDescent="0.15">
      <c r="A13" s="6">
        <v>11</v>
      </c>
      <c r="B13" s="17"/>
      <c r="C13" s="10" t="s">
        <v>5</v>
      </c>
      <c r="D13" s="10" t="s">
        <v>70</v>
      </c>
      <c r="E13" s="10" t="s">
        <v>71</v>
      </c>
      <c r="F13" s="10" t="s">
        <v>272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</row>
    <row r="14" spans="1:16379" ht="21" customHeight="1" x14ac:dyDescent="0.15">
      <c r="A14" s="6">
        <v>12</v>
      </c>
      <c r="B14" s="17"/>
      <c r="C14" s="10" t="s">
        <v>5</v>
      </c>
      <c r="D14" s="10" t="s">
        <v>72</v>
      </c>
      <c r="E14" s="10" t="s">
        <v>73</v>
      </c>
      <c r="F14" s="10" t="s">
        <v>272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</row>
    <row r="15" spans="1:16379" ht="21" customHeight="1" x14ac:dyDescent="0.15">
      <c r="A15" s="6">
        <v>13</v>
      </c>
      <c r="B15" s="17"/>
      <c r="C15" s="10" t="s">
        <v>5</v>
      </c>
      <c r="D15" s="10" t="s">
        <v>74</v>
      </c>
      <c r="E15" s="10" t="s">
        <v>75</v>
      </c>
      <c r="F15" s="10" t="s">
        <v>272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</row>
    <row r="16" spans="1:16379" ht="21" customHeight="1" x14ac:dyDescent="0.15">
      <c r="A16" s="6">
        <v>14</v>
      </c>
      <c r="B16" s="17"/>
      <c r="C16" s="10" t="s">
        <v>5</v>
      </c>
      <c r="D16" s="10" t="s">
        <v>76</v>
      </c>
      <c r="E16" s="10" t="s">
        <v>77</v>
      </c>
      <c r="F16" s="10" t="s">
        <v>272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</row>
    <row r="17" spans="1:16379" ht="21" customHeight="1" x14ac:dyDescent="0.15">
      <c r="A17" s="6">
        <v>15</v>
      </c>
      <c r="B17" s="17"/>
      <c r="C17" s="10" t="s">
        <v>5</v>
      </c>
      <c r="D17" s="10" t="s">
        <v>78</v>
      </c>
      <c r="E17" s="10" t="s">
        <v>79</v>
      </c>
      <c r="F17" s="10" t="s">
        <v>272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</row>
    <row r="18" spans="1:16379" ht="21" customHeight="1" x14ac:dyDescent="0.15">
      <c r="A18" s="6">
        <v>16</v>
      </c>
      <c r="B18" s="17"/>
      <c r="C18" s="10" t="s">
        <v>5</v>
      </c>
      <c r="D18" s="10" t="s">
        <v>80</v>
      </c>
      <c r="E18" s="10" t="s">
        <v>81</v>
      </c>
      <c r="F18" s="10" t="s">
        <v>272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</row>
    <row r="19" spans="1:16379" ht="21" customHeight="1" x14ac:dyDescent="0.15">
      <c r="A19" s="6">
        <v>17</v>
      </c>
      <c r="B19" s="17"/>
      <c r="C19" s="10" t="s">
        <v>5</v>
      </c>
      <c r="D19" s="10" t="s">
        <v>82</v>
      </c>
      <c r="E19" s="10" t="s">
        <v>83</v>
      </c>
      <c r="F19" s="10" t="s">
        <v>272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</row>
    <row r="20" spans="1:16379" ht="21" customHeight="1" x14ac:dyDescent="0.15">
      <c r="A20" s="6">
        <v>18</v>
      </c>
      <c r="B20" s="17"/>
      <c r="C20" s="10" t="s">
        <v>5</v>
      </c>
      <c r="D20" s="10" t="s">
        <v>84</v>
      </c>
      <c r="E20" s="10" t="s">
        <v>85</v>
      </c>
      <c r="F20" s="10" t="s">
        <v>272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</row>
    <row r="21" spans="1:16379" ht="21" customHeight="1" x14ac:dyDescent="0.15">
      <c r="A21" s="6">
        <v>19</v>
      </c>
      <c r="B21" s="17"/>
      <c r="C21" s="10" t="s">
        <v>5</v>
      </c>
      <c r="D21" s="10" t="s">
        <v>86</v>
      </c>
      <c r="E21" s="10" t="s">
        <v>87</v>
      </c>
      <c r="F21" s="10" t="s">
        <v>272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</row>
    <row r="22" spans="1:16379" ht="21" customHeight="1" x14ac:dyDescent="0.15">
      <c r="A22" s="6">
        <v>20</v>
      </c>
      <c r="B22" s="17"/>
      <c r="C22" s="10" t="s">
        <v>5</v>
      </c>
      <c r="D22" s="10" t="s">
        <v>88</v>
      </c>
      <c r="E22" s="10" t="s">
        <v>89</v>
      </c>
      <c r="F22" s="10" t="s">
        <v>272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</row>
    <row r="23" spans="1:16379" ht="21" customHeight="1" x14ac:dyDescent="0.15">
      <c r="A23" s="6">
        <v>21</v>
      </c>
      <c r="B23" s="17"/>
      <c r="C23" s="10" t="s">
        <v>5</v>
      </c>
      <c r="D23" s="10" t="s">
        <v>90</v>
      </c>
      <c r="E23" s="10" t="s">
        <v>91</v>
      </c>
      <c r="F23" s="10" t="s">
        <v>272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</row>
    <row r="24" spans="1:16379" ht="21" customHeight="1" x14ac:dyDescent="0.15">
      <c r="A24" s="6">
        <v>22</v>
      </c>
      <c r="B24" s="17"/>
      <c r="C24" s="10" t="s">
        <v>5</v>
      </c>
      <c r="D24" s="10" t="s">
        <v>92</v>
      </c>
      <c r="E24" s="10" t="s">
        <v>93</v>
      </c>
      <c r="F24" s="10" t="s">
        <v>272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</row>
    <row r="25" spans="1:16379" ht="21" customHeight="1" x14ac:dyDescent="0.15">
      <c r="A25" s="6">
        <v>23</v>
      </c>
      <c r="B25" s="17"/>
      <c r="C25" s="10" t="s">
        <v>5</v>
      </c>
      <c r="D25" s="10" t="s">
        <v>94</v>
      </c>
      <c r="E25" s="10" t="s">
        <v>95</v>
      </c>
      <c r="F25" s="10" t="s">
        <v>272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</row>
    <row r="26" spans="1:16379" ht="21" customHeight="1" x14ac:dyDescent="0.15">
      <c r="A26" s="6">
        <v>24</v>
      </c>
      <c r="B26" s="17"/>
      <c r="C26" s="10" t="s">
        <v>5</v>
      </c>
      <c r="D26" s="10" t="s">
        <v>96</v>
      </c>
      <c r="E26" s="10" t="s">
        <v>97</v>
      </c>
      <c r="F26" s="10" t="s">
        <v>272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</row>
    <row r="27" spans="1:16379" ht="21" customHeight="1" x14ac:dyDescent="0.15">
      <c r="A27" s="6">
        <v>25</v>
      </c>
      <c r="B27" s="17"/>
      <c r="C27" s="10" t="s">
        <v>5</v>
      </c>
      <c r="D27" s="10" t="s">
        <v>98</v>
      </c>
      <c r="E27" s="10" t="s">
        <v>99</v>
      </c>
      <c r="F27" s="10" t="s">
        <v>272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</row>
    <row r="28" spans="1:16379" ht="21" customHeight="1" x14ac:dyDescent="0.15">
      <c r="A28" s="6">
        <v>26</v>
      </c>
      <c r="B28" s="17"/>
      <c r="C28" s="10" t="s">
        <v>5</v>
      </c>
      <c r="D28" s="10" t="s">
        <v>100</v>
      </c>
      <c r="E28" s="10" t="s">
        <v>101</v>
      </c>
      <c r="F28" s="10" t="s">
        <v>272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</row>
    <row r="29" spans="1:16379" s="1" customFormat="1" ht="21" customHeight="1" x14ac:dyDescent="0.15">
      <c r="A29" s="6">
        <v>27</v>
      </c>
      <c r="B29" s="17"/>
      <c r="C29" s="6" t="s">
        <v>135</v>
      </c>
      <c r="D29" s="6" t="s">
        <v>201</v>
      </c>
      <c r="E29" s="6" t="s">
        <v>202</v>
      </c>
      <c r="F29" s="6" t="s">
        <v>268</v>
      </c>
    </row>
    <row r="30" spans="1:16379" s="1" customFormat="1" ht="21" customHeight="1" x14ac:dyDescent="0.15">
      <c r="A30" s="6">
        <v>28</v>
      </c>
      <c r="B30" s="17"/>
      <c r="C30" s="6" t="s">
        <v>135</v>
      </c>
      <c r="D30" s="6" t="s">
        <v>203</v>
      </c>
      <c r="E30" s="6" t="s">
        <v>204</v>
      </c>
      <c r="F30" s="6" t="s">
        <v>268</v>
      </c>
    </row>
    <row r="31" spans="1:16379" s="1" customFormat="1" ht="21" customHeight="1" x14ac:dyDescent="0.15">
      <c r="A31" s="6">
        <v>29</v>
      </c>
      <c r="B31" s="17"/>
      <c r="C31" s="6" t="s">
        <v>135</v>
      </c>
      <c r="D31" s="6" t="s">
        <v>205</v>
      </c>
      <c r="E31" s="6" t="s">
        <v>206</v>
      </c>
      <c r="F31" s="6" t="s">
        <v>268</v>
      </c>
    </row>
    <row r="32" spans="1:16379" ht="21" customHeight="1" x14ac:dyDescent="0.15">
      <c r="A32" s="6">
        <v>30</v>
      </c>
      <c r="B32" s="17"/>
      <c r="C32" s="10" t="s">
        <v>6</v>
      </c>
      <c r="D32" s="10" t="s">
        <v>10</v>
      </c>
      <c r="E32" s="10" t="s">
        <v>11</v>
      </c>
      <c r="F32" s="10" t="s">
        <v>272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</row>
    <row r="33" spans="1:16379" ht="21" customHeight="1" x14ac:dyDescent="0.15">
      <c r="A33" s="6">
        <v>31</v>
      </c>
      <c r="B33" s="17"/>
      <c r="C33" s="10" t="s">
        <v>6</v>
      </c>
      <c r="D33" s="10" t="s">
        <v>12</v>
      </c>
      <c r="E33" s="10" t="s">
        <v>13</v>
      </c>
      <c r="F33" s="10" t="s">
        <v>272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</row>
    <row r="34" spans="1:16379" ht="21" customHeight="1" x14ac:dyDescent="0.15">
      <c r="A34" s="6">
        <v>32</v>
      </c>
      <c r="B34" s="17"/>
      <c r="C34" s="10" t="s">
        <v>6</v>
      </c>
      <c r="D34" s="10" t="s">
        <v>14</v>
      </c>
      <c r="E34" s="10" t="s">
        <v>15</v>
      </c>
      <c r="F34" s="10" t="s">
        <v>272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</row>
    <row r="35" spans="1:16379" ht="21" customHeight="1" x14ac:dyDescent="0.15">
      <c r="A35" s="6">
        <v>33</v>
      </c>
      <c r="B35" s="17"/>
      <c r="C35" s="10" t="s">
        <v>6</v>
      </c>
      <c r="D35" s="10" t="s">
        <v>16</v>
      </c>
      <c r="E35" s="10" t="s">
        <v>17</v>
      </c>
      <c r="F35" s="10" t="s">
        <v>272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</row>
    <row r="36" spans="1:16379" ht="21" customHeight="1" x14ac:dyDescent="0.15">
      <c r="A36" s="6">
        <v>34</v>
      </c>
      <c r="B36" s="17"/>
      <c r="C36" s="10" t="s">
        <v>6</v>
      </c>
      <c r="D36" s="10" t="s">
        <v>18</v>
      </c>
      <c r="E36" s="10" t="s">
        <v>19</v>
      </c>
      <c r="F36" s="10" t="s">
        <v>272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</row>
    <row r="37" spans="1:16379" ht="21" customHeight="1" x14ac:dyDescent="0.15">
      <c r="A37" s="6">
        <v>35</v>
      </c>
      <c r="B37" s="17"/>
      <c r="C37" s="10" t="s">
        <v>6</v>
      </c>
      <c r="D37" s="10" t="s">
        <v>20</v>
      </c>
      <c r="E37" s="10" t="s">
        <v>21</v>
      </c>
      <c r="F37" s="10" t="s">
        <v>272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</row>
    <row r="38" spans="1:16379" s="1" customFormat="1" ht="21" customHeight="1" x14ac:dyDescent="0.15">
      <c r="A38" s="6">
        <v>36</v>
      </c>
      <c r="B38" s="17"/>
      <c r="C38" s="6" t="s">
        <v>139</v>
      </c>
      <c r="D38" s="6" t="s">
        <v>207</v>
      </c>
      <c r="E38" s="6" t="s">
        <v>208</v>
      </c>
      <c r="F38" s="6" t="s">
        <v>268</v>
      </c>
    </row>
    <row r="39" spans="1:16379" s="1" customFormat="1" ht="21" customHeight="1" x14ac:dyDescent="0.15">
      <c r="A39" s="6">
        <v>37</v>
      </c>
      <c r="B39" s="17"/>
      <c r="C39" s="6" t="s">
        <v>139</v>
      </c>
      <c r="D39" s="6" t="s">
        <v>209</v>
      </c>
      <c r="E39" s="6" t="s">
        <v>210</v>
      </c>
      <c r="F39" s="6" t="s">
        <v>268</v>
      </c>
    </row>
    <row r="40" spans="1:16379" s="1" customFormat="1" ht="21" customHeight="1" x14ac:dyDescent="0.15">
      <c r="A40" s="6">
        <v>38</v>
      </c>
      <c r="B40" s="17"/>
      <c r="C40" s="6" t="s">
        <v>139</v>
      </c>
      <c r="D40" s="6" t="s">
        <v>211</v>
      </c>
      <c r="E40" s="6" t="s">
        <v>212</v>
      </c>
      <c r="F40" s="6" t="s">
        <v>268</v>
      </c>
    </row>
    <row r="41" spans="1:16379" ht="21" customHeight="1" x14ac:dyDescent="0.15">
      <c r="A41" s="6">
        <v>39</v>
      </c>
      <c r="B41" s="17"/>
      <c r="C41" s="10" t="s">
        <v>7</v>
      </c>
      <c r="D41" s="10" t="s">
        <v>22</v>
      </c>
      <c r="E41" s="10" t="s">
        <v>23</v>
      </c>
      <c r="F41" s="10" t="s">
        <v>271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</row>
    <row r="42" spans="1:16379" ht="21" customHeight="1" x14ac:dyDescent="0.15">
      <c r="A42" s="6">
        <v>40</v>
      </c>
      <c r="B42" s="17"/>
      <c r="C42" s="10" t="s">
        <v>7</v>
      </c>
      <c r="D42" s="10" t="s">
        <v>24</v>
      </c>
      <c r="E42" s="10" t="s">
        <v>25</v>
      </c>
      <c r="F42" s="10" t="s">
        <v>271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</row>
    <row r="43" spans="1:16379" ht="21" customHeight="1" x14ac:dyDescent="0.15">
      <c r="A43" s="6">
        <v>41</v>
      </c>
      <c r="B43" s="17"/>
      <c r="C43" s="10" t="s">
        <v>7</v>
      </c>
      <c r="D43" s="10" t="s">
        <v>26</v>
      </c>
      <c r="E43" s="10" t="s">
        <v>27</v>
      </c>
      <c r="F43" s="10" t="s">
        <v>271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</row>
    <row r="44" spans="1:16379" s="1" customFormat="1" ht="21" customHeight="1" x14ac:dyDescent="0.15">
      <c r="A44" s="6">
        <v>42</v>
      </c>
      <c r="B44" s="17"/>
      <c r="C44" s="6" t="s">
        <v>148</v>
      </c>
      <c r="D44" s="6" t="s">
        <v>217</v>
      </c>
      <c r="E44" s="6" t="s">
        <v>218</v>
      </c>
      <c r="F44" s="6" t="s">
        <v>268</v>
      </c>
    </row>
    <row r="45" spans="1:16379" s="1" customFormat="1" ht="21" customHeight="1" x14ac:dyDescent="0.15">
      <c r="A45" s="6">
        <v>43</v>
      </c>
      <c r="B45" s="17"/>
      <c r="C45" s="6" t="s">
        <v>148</v>
      </c>
      <c r="D45" s="6" t="s">
        <v>219</v>
      </c>
      <c r="E45" s="6" t="s">
        <v>220</v>
      </c>
      <c r="F45" s="6" t="s">
        <v>268</v>
      </c>
    </row>
    <row r="46" spans="1:16379" s="1" customFormat="1" ht="21" customHeight="1" x14ac:dyDescent="0.15">
      <c r="A46" s="6">
        <v>44</v>
      </c>
      <c r="B46" s="17"/>
      <c r="C46" s="6" t="s">
        <v>148</v>
      </c>
      <c r="D46" s="6" t="s">
        <v>221</v>
      </c>
      <c r="E46" s="6" t="s">
        <v>222</v>
      </c>
      <c r="F46" s="6" t="s">
        <v>268</v>
      </c>
    </row>
    <row r="47" spans="1:16379" s="1" customFormat="1" ht="21" customHeight="1" x14ac:dyDescent="0.15">
      <c r="A47" s="6">
        <v>45</v>
      </c>
      <c r="B47" s="17"/>
      <c r="C47" s="6" t="s">
        <v>148</v>
      </c>
      <c r="D47" s="6" t="s">
        <v>223</v>
      </c>
      <c r="E47" s="6" t="s">
        <v>224</v>
      </c>
      <c r="F47" s="6" t="s">
        <v>268</v>
      </c>
    </row>
    <row r="48" spans="1:16379" s="1" customFormat="1" ht="21" customHeight="1" x14ac:dyDescent="0.15">
      <c r="A48" s="6">
        <v>46</v>
      </c>
      <c r="B48" s="17"/>
      <c r="C48" s="6" t="s">
        <v>148</v>
      </c>
      <c r="D48" s="6" t="s">
        <v>225</v>
      </c>
      <c r="E48" s="6" t="s">
        <v>226</v>
      </c>
      <c r="F48" s="6" t="s">
        <v>268</v>
      </c>
    </row>
    <row r="49" spans="1:16379" s="1" customFormat="1" ht="21" customHeight="1" x14ac:dyDescent="0.15">
      <c r="A49" s="6">
        <v>47</v>
      </c>
      <c r="B49" s="17"/>
      <c r="C49" s="6" t="s">
        <v>148</v>
      </c>
      <c r="D49" s="6" t="s">
        <v>227</v>
      </c>
      <c r="E49" s="6" t="s">
        <v>228</v>
      </c>
      <c r="F49" s="6" t="s">
        <v>268</v>
      </c>
    </row>
    <row r="50" spans="1:16379" s="1" customFormat="1" ht="21" customHeight="1" x14ac:dyDescent="0.15">
      <c r="A50" s="6">
        <v>48</v>
      </c>
      <c r="B50" s="17"/>
      <c r="C50" s="6" t="s">
        <v>148</v>
      </c>
      <c r="D50" s="6" t="s">
        <v>229</v>
      </c>
      <c r="E50" s="6" t="s">
        <v>230</v>
      </c>
      <c r="F50" s="6" t="s">
        <v>268</v>
      </c>
    </row>
    <row r="51" spans="1:16379" ht="21" customHeight="1" x14ac:dyDescent="0.15">
      <c r="A51" s="6">
        <v>49</v>
      </c>
      <c r="B51" s="17"/>
      <c r="C51" s="10" t="s">
        <v>8</v>
      </c>
      <c r="D51" s="10" t="s">
        <v>28</v>
      </c>
      <c r="E51" s="10" t="s">
        <v>29</v>
      </c>
      <c r="F51" s="10" t="s">
        <v>271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</row>
    <row r="52" spans="1:16379" ht="21" customHeight="1" x14ac:dyDescent="0.15">
      <c r="A52" s="6">
        <v>50</v>
      </c>
      <c r="B52" s="17"/>
      <c r="C52" s="10" t="s">
        <v>8</v>
      </c>
      <c r="D52" s="10" t="s">
        <v>30</v>
      </c>
      <c r="E52" s="10" t="s">
        <v>31</v>
      </c>
      <c r="F52" s="10" t="s">
        <v>271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</row>
    <row r="53" spans="1:16379" ht="21" customHeight="1" x14ac:dyDescent="0.15">
      <c r="A53" s="6">
        <v>51</v>
      </c>
      <c r="B53" s="17"/>
      <c r="C53" s="10" t="s">
        <v>8</v>
      </c>
      <c r="D53" s="10" t="s">
        <v>32</v>
      </c>
      <c r="E53" s="10" t="s">
        <v>33</v>
      </c>
      <c r="F53" s="10" t="s">
        <v>271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</row>
    <row r="54" spans="1:16379" ht="21" customHeight="1" x14ac:dyDescent="0.15">
      <c r="A54" s="6">
        <v>52</v>
      </c>
      <c r="B54" s="17"/>
      <c r="C54" s="10" t="s">
        <v>8</v>
      </c>
      <c r="D54" s="10" t="s">
        <v>34</v>
      </c>
      <c r="E54" s="10" t="s">
        <v>35</v>
      </c>
      <c r="F54" s="10" t="s">
        <v>271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</row>
    <row r="55" spans="1:16379" ht="21" customHeight="1" x14ac:dyDescent="0.15">
      <c r="A55" s="6">
        <v>53</v>
      </c>
      <c r="B55" s="17"/>
      <c r="C55" s="10" t="s">
        <v>8</v>
      </c>
      <c r="D55" s="10" t="s">
        <v>36</v>
      </c>
      <c r="E55" s="10" t="s">
        <v>37</v>
      </c>
      <c r="F55" s="10" t="s">
        <v>271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</row>
    <row r="56" spans="1:16379" ht="21" customHeight="1" x14ac:dyDescent="0.15">
      <c r="A56" s="6">
        <v>54</v>
      </c>
      <c r="B56" s="17"/>
      <c r="C56" s="10" t="s">
        <v>8</v>
      </c>
      <c r="D56" s="10" t="s">
        <v>38</v>
      </c>
      <c r="E56" s="10" t="s">
        <v>39</v>
      </c>
      <c r="F56" s="10" t="s">
        <v>271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</row>
    <row r="57" spans="1:16379" ht="21" customHeight="1" x14ac:dyDescent="0.15">
      <c r="A57" s="6">
        <v>55</v>
      </c>
      <c r="B57" s="17"/>
      <c r="C57" s="10" t="s">
        <v>8</v>
      </c>
      <c r="D57" s="10" t="s">
        <v>40</v>
      </c>
      <c r="E57" s="10" t="s">
        <v>41</v>
      </c>
      <c r="F57" s="10" t="s">
        <v>271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</row>
    <row r="58" spans="1:16379" ht="21" customHeight="1" x14ac:dyDescent="0.15">
      <c r="A58" s="6">
        <v>56</v>
      </c>
      <c r="B58" s="17"/>
      <c r="C58" s="10" t="s">
        <v>8</v>
      </c>
      <c r="D58" s="10" t="s">
        <v>42</v>
      </c>
      <c r="E58" s="10" t="s">
        <v>43</v>
      </c>
      <c r="F58" s="10" t="s">
        <v>271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</row>
    <row r="59" spans="1:16379" ht="21" customHeight="1" x14ac:dyDescent="0.15">
      <c r="A59" s="6">
        <v>57</v>
      </c>
      <c r="B59" s="17"/>
      <c r="C59" s="10" t="s">
        <v>8</v>
      </c>
      <c r="D59" s="10" t="s">
        <v>44</v>
      </c>
      <c r="E59" s="10" t="s">
        <v>45</v>
      </c>
      <c r="F59" s="10" t="s">
        <v>271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</row>
    <row r="60" spans="1:16379" ht="21" customHeight="1" x14ac:dyDescent="0.15">
      <c r="A60" s="6">
        <v>58</v>
      </c>
      <c r="B60" s="17"/>
      <c r="C60" s="10" t="s">
        <v>8</v>
      </c>
      <c r="D60" s="10" t="s">
        <v>46</v>
      </c>
      <c r="E60" s="10" t="s">
        <v>47</v>
      </c>
      <c r="F60" s="10" t="s">
        <v>271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</row>
    <row r="61" spans="1:16379" s="1" customFormat="1" ht="21" customHeight="1" x14ac:dyDescent="0.15">
      <c r="A61" s="6">
        <v>59</v>
      </c>
      <c r="B61" s="17"/>
      <c r="C61" s="6" t="s">
        <v>156</v>
      </c>
      <c r="D61" s="6" t="s">
        <v>231</v>
      </c>
      <c r="E61" s="6" t="s">
        <v>232</v>
      </c>
      <c r="F61" s="6" t="s">
        <v>268</v>
      </c>
    </row>
    <row r="62" spans="1:16379" s="1" customFormat="1" ht="21" customHeight="1" x14ac:dyDescent="0.15">
      <c r="A62" s="6">
        <v>60</v>
      </c>
      <c r="B62" s="17"/>
      <c r="C62" s="6" t="s">
        <v>156</v>
      </c>
      <c r="D62" s="6" t="s">
        <v>233</v>
      </c>
      <c r="E62" s="6" t="s">
        <v>234</v>
      </c>
      <c r="F62" s="6" t="s">
        <v>268</v>
      </c>
    </row>
    <row r="63" spans="1:16379" s="1" customFormat="1" ht="21" customHeight="1" x14ac:dyDescent="0.15">
      <c r="A63" s="6">
        <v>61</v>
      </c>
      <c r="B63" s="17"/>
      <c r="C63" s="6" t="s">
        <v>156</v>
      </c>
      <c r="D63" s="6" t="s">
        <v>235</v>
      </c>
      <c r="E63" s="6" t="s">
        <v>236</v>
      </c>
      <c r="F63" s="6" t="s">
        <v>268</v>
      </c>
    </row>
    <row r="64" spans="1:16379" s="1" customFormat="1" ht="21" customHeight="1" x14ac:dyDescent="0.15">
      <c r="A64" s="6">
        <v>62</v>
      </c>
      <c r="B64" s="17"/>
      <c r="C64" s="6" t="s">
        <v>156</v>
      </c>
      <c r="D64" s="6" t="s">
        <v>237</v>
      </c>
      <c r="E64" s="6" t="s">
        <v>238</v>
      </c>
      <c r="F64" s="6" t="s">
        <v>268</v>
      </c>
    </row>
    <row r="65" spans="1:16379" s="1" customFormat="1" ht="21" customHeight="1" x14ac:dyDescent="0.15">
      <c r="A65" s="6">
        <v>63</v>
      </c>
      <c r="B65" s="17"/>
      <c r="C65" s="6" t="s">
        <v>156</v>
      </c>
      <c r="D65" s="6" t="s">
        <v>239</v>
      </c>
      <c r="E65" s="6" t="s">
        <v>240</v>
      </c>
      <c r="F65" s="6" t="s">
        <v>268</v>
      </c>
    </row>
    <row r="66" spans="1:16379" s="1" customFormat="1" ht="21" customHeight="1" x14ac:dyDescent="0.15">
      <c r="A66" s="6">
        <v>64</v>
      </c>
      <c r="B66" s="17"/>
      <c r="C66" s="6" t="s">
        <v>156</v>
      </c>
      <c r="D66" s="6" t="s">
        <v>241</v>
      </c>
      <c r="E66" s="6" t="s">
        <v>242</v>
      </c>
      <c r="F66" s="6" t="s">
        <v>268</v>
      </c>
    </row>
    <row r="67" spans="1:16379" ht="21" customHeight="1" x14ac:dyDescent="0.15">
      <c r="A67" s="6">
        <v>65</v>
      </c>
      <c r="B67" s="17"/>
      <c r="C67" s="10" t="s">
        <v>9</v>
      </c>
      <c r="D67" s="10" t="s">
        <v>48</v>
      </c>
      <c r="E67" s="10" t="s">
        <v>49</v>
      </c>
      <c r="F67" s="10" t="s">
        <v>271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</row>
    <row r="68" spans="1:16379" ht="21" customHeight="1" x14ac:dyDescent="0.15">
      <c r="A68" s="6">
        <v>66</v>
      </c>
      <c r="B68" s="17"/>
      <c r="C68" s="10" t="s">
        <v>9</v>
      </c>
      <c r="D68" s="10" t="s">
        <v>50</v>
      </c>
      <c r="E68" s="10" t="s">
        <v>51</v>
      </c>
      <c r="F68" s="10" t="s">
        <v>271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</row>
    <row r="69" spans="1:16379" ht="21" customHeight="1" x14ac:dyDescent="0.15">
      <c r="A69" s="6">
        <v>67</v>
      </c>
      <c r="B69" s="17"/>
      <c r="C69" s="10" t="s">
        <v>9</v>
      </c>
      <c r="D69" s="10" t="s">
        <v>52</v>
      </c>
      <c r="E69" s="10" t="s">
        <v>53</v>
      </c>
      <c r="F69" s="10" t="s">
        <v>271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</row>
    <row r="70" spans="1:16379" ht="21" customHeight="1" x14ac:dyDescent="0.15">
      <c r="A70" s="6">
        <v>68</v>
      </c>
      <c r="B70" s="17"/>
      <c r="C70" s="10" t="s">
        <v>9</v>
      </c>
      <c r="D70" s="10" t="s">
        <v>54</v>
      </c>
      <c r="E70" s="10" t="s">
        <v>55</v>
      </c>
      <c r="F70" s="10" t="s">
        <v>271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</row>
    <row r="71" spans="1:16379" ht="21" customHeight="1" x14ac:dyDescent="0.15">
      <c r="A71" s="6">
        <v>69</v>
      </c>
      <c r="B71" s="17"/>
      <c r="C71" s="10" t="s">
        <v>9</v>
      </c>
      <c r="D71" s="10" t="s">
        <v>56</v>
      </c>
      <c r="E71" s="10" t="s">
        <v>57</v>
      </c>
      <c r="F71" s="10" t="s">
        <v>271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</row>
    <row r="72" spans="1:16379" ht="21" customHeight="1" x14ac:dyDescent="0.15">
      <c r="A72" s="6">
        <v>70</v>
      </c>
      <c r="B72" s="17"/>
      <c r="C72" s="10" t="s">
        <v>9</v>
      </c>
      <c r="D72" s="10" t="s">
        <v>58</v>
      </c>
      <c r="E72" s="10" t="s">
        <v>59</v>
      </c>
      <c r="F72" s="10" t="s">
        <v>271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</row>
    <row r="73" spans="1:16379" ht="21" customHeight="1" x14ac:dyDescent="0.15">
      <c r="A73" s="6">
        <v>71</v>
      </c>
      <c r="B73" s="17"/>
      <c r="C73" s="10" t="s">
        <v>9</v>
      </c>
      <c r="D73" s="10" t="s">
        <v>60</v>
      </c>
      <c r="E73" s="10" t="s">
        <v>61</v>
      </c>
      <c r="F73" s="10" t="s">
        <v>271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</row>
    <row r="74" spans="1:16379" ht="21" customHeight="1" x14ac:dyDescent="0.15">
      <c r="A74" s="6">
        <v>72</v>
      </c>
      <c r="B74" s="17"/>
      <c r="C74" s="10" t="s">
        <v>9</v>
      </c>
      <c r="D74" s="10" t="s">
        <v>62</v>
      </c>
      <c r="E74" s="10" t="s">
        <v>63</v>
      </c>
      <c r="F74" s="10" t="s">
        <v>271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</row>
    <row r="75" spans="1:16379" ht="21" customHeight="1" x14ac:dyDescent="0.15">
      <c r="A75" s="6">
        <v>73</v>
      </c>
      <c r="B75" s="17"/>
      <c r="C75" s="10" t="s">
        <v>9</v>
      </c>
      <c r="D75" s="10" t="s">
        <v>64</v>
      </c>
      <c r="E75" s="10" t="s">
        <v>65</v>
      </c>
      <c r="F75" s="10" t="s">
        <v>271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</row>
    <row r="76" spans="1:16379" s="1" customFormat="1" ht="21" customHeight="1" x14ac:dyDescent="0.15">
      <c r="A76" s="6">
        <v>74</v>
      </c>
      <c r="B76" s="17" t="s">
        <v>182</v>
      </c>
      <c r="C76" s="6" t="s">
        <v>163</v>
      </c>
      <c r="D76" s="6" t="s">
        <v>243</v>
      </c>
      <c r="E76" s="6" t="s">
        <v>244</v>
      </c>
      <c r="F76" s="6" t="s">
        <v>268</v>
      </c>
    </row>
    <row r="77" spans="1:16379" s="1" customFormat="1" ht="21" customHeight="1" x14ac:dyDescent="0.15">
      <c r="A77" s="6">
        <v>75</v>
      </c>
      <c r="B77" s="17"/>
      <c r="C77" s="6" t="s">
        <v>163</v>
      </c>
      <c r="D77" s="6" t="s">
        <v>245</v>
      </c>
      <c r="E77" s="6" t="s">
        <v>246</v>
      </c>
      <c r="F77" s="6" t="s">
        <v>268</v>
      </c>
    </row>
    <row r="78" spans="1:16379" ht="21" customHeight="1" x14ac:dyDescent="0.15">
      <c r="A78" s="6">
        <v>76</v>
      </c>
      <c r="B78" s="17"/>
      <c r="C78" s="6" t="s">
        <v>163</v>
      </c>
      <c r="D78" s="6" t="s">
        <v>247</v>
      </c>
      <c r="E78" s="6" t="s">
        <v>248</v>
      </c>
      <c r="F78" s="6" t="s">
        <v>268</v>
      </c>
    </row>
    <row r="79" spans="1:16379" ht="21" customHeight="1" x14ac:dyDescent="0.15">
      <c r="A79" s="6">
        <v>77</v>
      </c>
      <c r="B79" s="17"/>
      <c r="C79" s="10" t="s">
        <v>114</v>
      </c>
      <c r="D79" s="10" t="s">
        <v>118</v>
      </c>
      <c r="E79" s="10" t="s">
        <v>119</v>
      </c>
      <c r="F79" s="10" t="s">
        <v>271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</row>
    <row r="80" spans="1:16379" ht="21" customHeight="1" x14ac:dyDescent="0.15">
      <c r="A80" s="6">
        <v>78</v>
      </c>
      <c r="B80" s="17"/>
      <c r="C80" s="10" t="s">
        <v>114</v>
      </c>
      <c r="D80" s="10" t="s">
        <v>120</v>
      </c>
      <c r="E80" s="10" t="s">
        <v>121</v>
      </c>
      <c r="F80" s="10" t="s">
        <v>271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</row>
    <row r="81" spans="1:16379" ht="21" customHeight="1" x14ac:dyDescent="0.15">
      <c r="A81" s="6">
        <v>79</v>
      </c>
      <c r="B81" s="17" t="s">
        <v>183</v>
      </c>
      <c r="C81" s="6" t="s">
        <v>172</v>
      </c>
      <c r="D81" s="6" t="s">
        <v>254</v>
      </c>
      <c r="E81" s="6" t="s">
        <v>255</v>
      </c>
      <c r="F81" s="6" t="s">
        <v>268</v>
      </c>
    </row>
    <row r="82" spans="1:16379" ht="21" customHeight="1" x14ac:dyDescent="0.15">
      <c r="A82" s="6">
        <v>80</v>
      </c>
      <c r="B82" s="17"/>
      <c r="C82" s="6" t="s">
        <v>172</v>
      </c>
      <c r="D82" s="6" t="s">
        <v>256</v>
      </c>
      <c r="E82" s="6" t="s">
        <v>257</v>
      </c>
      <c r="F82" s="6" t="s">
        <v>268</v>
      </c>
    </row>
    <row r="83" spans="1:16379" ht="21" customHeight="1" x14ac:dyDescent="0.15">
      <c r="A83" s="6">
        <v>81</v>
      </c>
      <c r="B83" s="17"/>
      <c r="C83" s="10" t="s">
        <v>115</v>
      </c>
      <c r="D83" s="10" t="s">
        <v>122</v>
      </c>
      <c r="E83" s="10" t="s">
        <v>123</v>
      </c>
      <c r="F83" s="10" t="s">
        <v>271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</row>
    <row r="84" spans="1:16379" ht="21" customHeight="1" x14ac:dyDescent="0.15">
      <c r="A84" s="6">
        <v>82</v>
      </c>
      <c r="B84" s="17"/>
      <c r="C84" s="10" t="s">
        <v>115</v>
      </c>
      <c r="D84" s="10" t="s">
        <v>124</v>
      </c>
      <c r="E84" s="10" t="s">
        <v>125</v>
      </c>
      <c r="F84" s="10" t="s">
        <v>271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</row>
    <row r="85" spans="1:16379" ht="21" customHeight="1" x14ac:dyDescent="0.15">
      <c r="A85" s="6">
        <v>83</v>
      </c>
      <c r="B85" s="17" t="s">
        <v>184</v>
      </c>
      <c r="C85" s="6" t="s">
        <v>175</v>
      </c>
      <c r="D85" s="6" t="s">
        <v>258</v>
      </c>
      <c r="E85" s="6" t="s">
        <v>259</v>
      </c>
      <c r="F85" s="6" t="s">
        <v>268</v>
      </c>
    </row>
    <row r="86" spans="1:16379" ht="21" customHeight="1" x14ac:dyDescent="0.15">
      <c r="A86" s="6">
        <v>84</v>
      </c>
      <c r="B86" s="17"/>
      <c r="C86" s="6" t="s">
        <v>175</v>
      </c>
      <c r="D86" s="6" t="s">
        <v>260</v>
      </c>
      <c r="E86" s="6" t="s">
        <v>261</v>
      </c>
      <c r="F86" s="6" t="s">
        <v>268</v>
      </c>
    </row>
    <row r="87" spans="1:16379" ht="21" customHeight="1" x14ac:dyDescent="0.15">
      <c r="A87" s="6">
        <v>85</v>
      </c>
      <c r="B87" s="17"/>
      <c r="C87" s="6" t="s">
        <v>175</v>
      </c>
      <c r="D87" s="6" t="s">
        <v>262</v>
      </c>
      <c r="E87" s="6" t="s">
        <v>263</v>
      </c>
      <c r="F87" s="6" t="s">
        <v>268</v>
      </c>
    </row>
    <row r="88" spans="1:16379" ht="21" customHeight="1" x14ac:dyDescent="0.15">
      <c r="A88" s="6">
        <v>86</v>
      </c>
      <c r="B88" s="17"/>
      <c r="C88" s="10" t="s">
        <v>103</v>
      </c>
      <c r="D88" s="10" t="s">
        <v>108</v>
      </c>
      <c r="E88" s="10" t="s">
        <v>109</v>
      </c>
      <c r="F88" s="10" t="s">
        <v>271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</row>
    <row r="89" spans="1:16379" ht="21" customHeight="1" x14ac:dyDescent="0.15">
      <c r="A89" s="6">
        <v>87</v>
      </c>
      <c r="B89" s="17"/>
      <c r="C89" s="10" t="s">
        <v>103</v>
      </c>
      <c r="D89" s="10" t="s">
        <v>110</v>
      </c>
      <c r="E89" s="10" t="s">
        <v>111</v>
      </c>
      <c r="F89" s="10" t="s">
        <v>271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</row>
    <row r="90" spans="1:16379" ht="21" customHeight="1" x14ac:dyDescent="0.15">
      <c r="A90" s="6">
        <v>88</v>
      </c>
      <c r="B90" s="17"/>
      <c r="C90" s="10" t="s">
        <v>103</v>
      </c>
      <c r="D90" s="10" t="s">
        <v>112</v>
      </c>
      <c r="E90" s="10" t="s">
        <v>113</v>
      </c>
      <c r="F90" s="10" t="s">
        <v>271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</row>
    <row r="91" spans="1:16379" ht="21" customHeight="1" x14ac:dyDescent="0.15">
      <c r="A91" s="6">
        <v>89</v>
      </c>
      <c r="B91" s="17"/>
      <c r="C91" s="6" t="s">
        <v>179</v>
      </c>
      <c r="D91" s="6" t="s">
        <v>264</v>
      </c>
      <c r="E91" s="6" t="s">
        <v>265</v>
      </c>
      <c r="F91" s="6" t="s">
        <v>268</v>
      </c>
    </row>
    <row r="92" spans="1:16379" ht="21" customHeight="1" x14ac:dyDescent="0.15">
      <c r="A92" s="6">
        <v>90</v>
      </c>
      <c r="B92" s="17"/>
      <c r="C92" s="6" t="s">
        <v>179</v>
      </c>
      <c r="D92" s="6" t="s">
        <v>266</v>
      </c>
      <c r="E92" s="6" t="s">
        <v>267</v>
      </c>
      <c r="F92" s="6" t="s">
        <v>268</v>
      </c>
    </row>
    <row r="93" spans="1:16379" ht="21" customHeight="1" x14ac:dyDescent="0.15">
      <c r="A93" s="6">
        <v>91</v>
      </c>
      <c r="B93" s="17"/>
      <c r="C93" s="10" t="s">
        <v>102</v>
      </c>
      <c r="D93" s="10" t="s">
        <v>104</v>
      </c>
      <c r="E93" s="10" t="s">
        <v>105</v>
      </c>
      <c r="F93" s="10" t="s">
        <v>271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</row>
    <row r="94" spans="1:16379" ht="21" customHeight="1" x14ac:dyDescent="0.15">
      <c r="A94" s="6">
        <v>92</v>
      </c>
      <c r="B94" s="17"/>
      <c r="C94" s="10" t="s">
        <v>102</v>
      </c>
      <c r="D94" s="10" t="s">
        <v>106</v>
      </c>
      <c r="E94" s="10" t="s">
        <v>107</v>
      </c>
      <c r="F94" s="10" t="s">
        <v>271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</row>
    <row r="96" spans="1:16379" ht="25.5" x14ac:dyDescent="0.15">
      <c r="A96" s="16" t="s">
        <v>276</v>
      </c>
      <c r="B96" s="16"/>
      <c r="C96" s="16"/>
      <c r="D96" s="16"/>
      <c r="E96" s="16"/>
      <c r="F96" s="16"/>
      <c r="G96" s="16"/>
      <c r="H96" s="16"/>
    </row>
    <row r="97" spans="1:8" ht="25.5" x14ac:dyDescent="0.15">
      <c r="A97" s="16" t="s">
        <v>275</v>
      </c>
      <c r="B97" s="16"/>
      <c r="C97" s="16"/>
      <c r="D97" s="16"/>
      <c r="E97" s="16"/>
      <c r="F97" s="16"/>
      <c r="G97" s="16"/>
      <c r="H97" s="16"/>
    </row>
    <row r="98" spans="1:8" ht="25.5" customHeight="1" x14ac:dyDescent="0.15">
      <c r="A98" s="16"/>
      <c r="B98" s="16"/>
      <c r="C98" s="16"/>
      <c r="D98" s="16"/>
      <c r="E98" s="16"/>
      <c r="F98" s="16"/>
      <c r="G98" s="16"/>
      <c r="H98" s="16"/>
    </row>
  </sheetData>
  <mergeCells count="8">
    <mergeCell ref="A96:H96"/>
    <mergeCell ref="A97:H97"/>
    <mergeCell ref="A98:H98"/>
    <mergeCell ref="A1:F1"/>
    <mergeCell ref="B3:B75"/>
    <mergeCell ref="B76:B80"/>
    <mergeCell ref="B81:B84"/>
    <mergeCell ref="B85:B94"/>
  </mergeCells>
  <phoneticPr fontId="2" type="noConversion"/>
  <conditionalFormatting sqref="D29">
    <cfRule type="duplicateValues" dxfId="19" priority="19"/>
  </conditionalFormatting>
  <conditionalFormatting sqref="D30:D31">
    <cfRule type="duplicateValues" dxfId="18" priority="20"/>
  </conditionalFormatting>
  <conditionalFormatting sqref="D38">
    <cfRule type="duplicateValues" dxfId="17" priority="17"/>
  </conditionalFormatting>
  <conditionalFormatting sqref="D44">
    <cfRule type="duplicateValues" dxfId="16" priority="15"/>
  </conditionalFormatting>
  <conditionalFormatting sqref="D45:D50">
    <cfRule type="duplicateValues" dxfId="15" priority="16"/>
  </conditionalFormatting>
  <conditionalFormatting sqref="D61">
    <cfRule type="duplicateValues" dxfId="14" priority="13"/>
  </conditionalFormatting>
  <conditionalFormatting sqref="D62:D66">
    <cfRule type="duplicateValues" dxfId="13" priority="14"/>
  </conditionalFormatting>
  <conditionalFormatting sqref="D76">
    <cfRule type="duplicateValues" dxfId="12" priority="12"/>
  </conditionalFormatting>
  <conditionalFormatting sqref="D81">
    <cfRule type="duplicateValues" dxfId="11" priority="10"/>
  </conditionalFormatting>
  <conditionalFormatting sqref="D82">
    <cfRule type="duplicateValues" dxfId="10" priority="9"/>
  </conditionalFormatting>
  <conditionalFormatting sqref="D85">
    <cfRule type="duplicateValues" dxfId="9" priority="7"/>
  </conditionalFormatting>
  <conditionalFormatting sqref="D86:D87">
    <cfRule type="duplicateValues" dxfId="8" priority="8"/>
  </conditionalFormatting>
  <conditionalFormatting sqref="D91">
    <cfRule type="duplicateValues" dxfId="7" priority="5"/>
  </conditionalFormatting>
  <conditionalFormatting sqref="D92">
    <cfRule type="duplicateValues" dxfId="6" priority="6"/>
  </conditionalFormatting>
  <conditionalFormatting sqref="D39:D40">
    <cfRule type="duplicateValues" dxfId="5" priority="21"/>
  </conditionalFormatting>
  <conditionalFormatting sqref="D77:D78">
    <cfRule type="duplicateValues" dxfId="4" priority="22"/>
  </conditionalFormatting>
  <conditionalFormatting sqref="D32:D37">
    <cfRule type="duplicateValues" dxfId="3" priority="4"/>
  </conditionalFormatting>
  <conditionalFormatting sqref="D42:D43">
    <cfRule type="duplicateValues" dxfId="2" priority="3"/>
  </conditionalFormatting>
  <conditionalFormatting sqref="D52:D60">
    <cfRule type="duplicateValues" dxfId="1" priority="2"/>
  </conditionalFormatting>
  <conditionalFormatting sqref="D67:D75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一类考生面谈成绩</vt:lpstr>
      <vt:lpstr>入围面试（专业技能测试）名单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屠永岚</dc:creator>
  <cp:lastModifiedBy>张辉</cp:lastModifiedBy>
  <cp:lastPrinted>2020-06-06T10:27:11Z</cp:lastPrinted>
  <dcterms:created xsi:type="dcterms:W3CDTF">2020-05-30T05:47:00Z</dcterms:created>
  <dcterms:modified xsi:type="dcterms:W3CDTF">2020-06-06T10:41:32Z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